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60" windowHeight="12345"/>
  </bookViews>
  <sheets>
    <sheet name="Динамика переделан шум" sheetId="4" r:id="rId1"/>
  </sheets>
  <calcPr calcId="124519" iterate="1"/>
</workbook>
</file>

<file path=xl/calcChain.xml><?xml version="1.0" encoding="utf-8"?>
<calcChain xmlns="http://schemas.openxmlformats.org/spreadsheetml/2006/main">
  <c r="R36" i="4"/>
  <c r="O36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807"/>
  <c r="B457"/>
  <c r="B207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5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7"/>
  <c r="C1006"/>
  <c r="D1006" s="1"/>
  <c r="N56" s="1"/>
  <c r="C1005"/>
  <c r="D1005" s="1"/>
  <c r="C1004"/>
  <c r="D1004" s="1"/>
  <c r="C1003"/>
  <c r="D1003" s="1"/>
  <c r="C1002"/>
  <c r="D1002" s="1"/>
  <c r="C1001"/>
  <c r="D1001" s="1"/>
  <c r="C1000"/>
  <c r="D1000" s="1"/>
  <c r="C999"/>
  <c r="D999" s="1"/>
  <c r="C998"/>
  <c r="D998" s="1"/>
  <c r="C997"/>
  <c r="D997" s="1"/>
  <c r="C996"/>
  <c r="D996" s="1"/>
  <c r="C995"/>
  <c r="D995" s="1"/>
  <c r="C994"/>
  <c r="D994" s="1"/>
  <c r="C993"/>
  <c r="D993" s="1"/>
  <c r="C992"/>
  <c r="D992" s="1"/>
  <c r="C991"/>
  <c r="D991" s="1"/>
  <c r="C990"/>
  <c r="D990" s="1"/>
  <c r="C989"/>
  <c r="D989" s="1"/>
  <c r="C988"/>
  <c r="D988" s="1"/>
  <c r="C987"/>
  <c r="D987" s="1"/>
  <c r="C986"/>
  <c r="D986" s="1"/>
  <c r="C985"/>
  <c r="D985" s="1"/>
  <c r="C984"/>
  <c r="D984" s="1"/>
  <c r="C983"/>
  <c r="D983" s="1"/>
  <c r="C982"/>
  <c r="D982" s="1"/>
  <c r="C981"/>
  <c r="D981" s="1"/>
  <c r="C980"/>
  <c r="D980" s="1"/>
  <c r="C979"/>
  <c r="D979" s="1"/>
  <c r="C978"/>
  <c r="D978" s="1"/>
  <c r="C977"/>
  <c r="D977" s="1"/>
  <c r="C976"/>
  <c r="D976" s="1"/>
  <c r="C975"/>
  <c r="D975" s="1"/>
  <c r="C974"/>
  <c r="D974" s="1"/>
  <c r="C973"/>
  <c r="D973" s="1"/>
  <c r="C972"/>
  <c r="D972" s="1"/>
  <c r="C971"/>
  <c r="D971" s="1"/>
  <c r="C970"/>
  <c r="D970" s="1"/>
  <c r="C969"/>
  <c r="D969" s="1"/>
  <c r="C968"/>
  <c r="D968" s="1"/>
  <c r="C967"/>
  <c r="D967" s="1"/>
  <c r="C966"/>
  <c r="D966" s="1"/>
  <c r="C965"/>
  <c r="D965" s="1"/>
  <c r="C964"/>
  <c r="D964" s="1"/>
  <c r="C963"/>
  <c r="D963" s="1"/>
  <c r="C962"/>
  <c r="D962" s="1"/>
  <c r="C961"/>
  <c r="D961" s="1"/>
  <c r="C960"/>
  <c r="D960" s="1"/>
  <c r="C959"/>
  <c r="D959" s="1"/>
  <c r="C958"/>
  <c r="D958" s="1"/>
  <c r="C957"/>
  <c r="D957" s="1"/>
  <c r="C956"/>
  <c r="D956" s="1"/>
  <c r="N55" s="1"/>
  <c r="C955"/>
  <c r="D955" s="1"/>
  <c r="C954"/>
  <c r="D954" s="1"/>
  <c r="C953"/>
  <c r="D953" s="1"/>
  <c r="C952"/>
  <c r="D952" s="1"/>
  <c r="C951"/>
  <c r="D951" s="1"/>
  <c r="C950"/>
  <c r="D950" s="1"/>
  <c r="C949"/>
  <c r="D949" s="1"/>
  <c r="C948"/>
  <c r="D948" s="1"/>
  <c r="C947"/>
  <c r="D947" s="1"/>
  <c r="C946"/>
  <c r="D946" s="1"/>
  <c r="C945"/>
  <c r="D945" s="1"/>
  <c r="C944"/>
  <c r="D944" s="1"/>
  <c r="C943"/>
  <c r="D943" s="1"/>
  <c r="C942"/>
  <c r="D942" s="1"/>
  <c r="C941"/>
  <c r="D941" s="1"/>
  <c r="C940"/>
  <c r="D940" s="1"/>
  <c r="C939"/>
  <c r="D939" s="1"/>
  <c r="C938"/>
  <c r="D938" s="1"/>
  <c r="C937"/>
  <c r="D937" s="1"/>
  <c r="C936"/>
  <c r="D936" s="1"/>
  <c r="C935"/>
  <c r="D935" s="1"/>
  <c r="C934"/>
  <c r="D934" s="1"/>
  <c r="C933"/>
  <c r="D933" s="1"/>
  <c r="C932"/>
  <c r="D932" s="1"/>
  <c r="C931"/>
  <c r="D931" s="1"/>
  <c r="C930"/>
  <c r="D930" s="1"/>
  <c r="C929"/>
  <c r="D929" s="1"/>
  <c r="C928"/>
  <c r="D928" s="1"/>
  <c r="C927"/>
  <c r="D927" s="1"/>
  <c r="C926"/>
  <c r="D926" s="1"/>
  <c r="C925"/>
  <c r="D925" s="1"/>
  <c r="C924"/>
  <c r="D924" s="1"/>
  <c r="C923"/>
  <c r="D923" s="1"/>
  <c r="C922"/>
  <c r="D922" s="1"/>
  <c r="C921"/>
  <c r="D921" s="1"/>
  <c r="C920"/>
  <c r="D920" s="1"/>
  <c r="C919"/>
  <c r="D919" s="1"/>
  <c r="C918"/>
  <c r="D918" s="1"/>
  <c r="C917"/>
  <c r="D917" s="1"/>
  <c r="C916"/>
  <c r="D916" s="1"/>
  <c r="C915"/>
  <c r="D915" s="1"/>
  <c r="C914"/>
  <c r="D914" s="1"/>
  <c r="C913"/>
  <c r="D913" s="1"/>
  <c r="C912"/>
  <c r="D912" s="1"/>
  <c r="C911"/>
  <c r="D911" s="1"/>
  <c r="C910"/>
  <c r="D910" s="1"/>
  <c r="C909"/>
  <c r="D909" s="1"/>
  <c r="C908"/>
  <c r="D908" s="1"/>
  <c r="C907"/>
  <c r="D907" s="1"/>
  <c r="C906"/>
  <c r="D906" s="1"/>
  <c r="N54" s="1"/>
  <c r="C905"/>
  <c r="D905" s="1"/>
  <c r="C904"/>
  <c r="D904" s="1"/>
  <c r="C903"/>
  <c r="D903" s="1"/>
  <c r="C902"/>
  <c r="D902" s="1"/>
  <c r="C901"/>
  <c r="D901" s="1"/>
  <c r="C900"/>
  <c r="D900" s="1"/>
  <c r="C899"/>
  <c r="D899" s="1"/>
  <c r="C898"/>
  <c r="D898" s="1"/>
  <c r="C897"/>
  <c r="D897" s="1"/>
  <c r="C896"/>
  <c r="D896" s="1"/>
  <c r="C895"/>
  <c r="D895" s="1"/>
  <c r="C894"/>
  <c r="D894" s="1"/>
  <c r="C893"/>
  <c r="D893" s="1"/>
  <c r="C892"/>
  <c r="D892" s="1"/>
  <c r="C891"/>
  <c r="D891" s="1"/>
  <c r="C890"/>
  <c r="D890" s="1"/>
  <c r="C889"/>
  <c r="D889" s="1"/>
  <c r="C888"/>
  <c r="D888" s="1"/>
  <c r="C887"/>
  <c r="D887" s="1"/>
  <c r="C886"/>
  <c r="D886" s="1"/>
  <c r="C885"/>
  <c r="D885" s="1"/>
  <c r="C884"/>
  <c r="D884" s="1"/>
  <c r="C883"/>
  <c r="D883" s="1"/>
  <c r="C882"/>
  <c r="D882" s="1"/>
  <c r="C881"/>
  <c r="D881" s="1"/>
  <c r="C880"/>
  <c r="D880" s="1"/>
  <c r="C879"/>
  <c r="D879" s="1"/>
  <c r="C878"/>
  <c r="D878" s="1"/>
  <c r="C877"/>
  <c r="D877" s="1"/>
  <c r="C876"/>
  <c r="D876" s="1"/>
  <c r="C875"/>
  <c r="D875" s="1"/>
  <c r="C874"/>
  <c r="D874" s="1"/>
  <c r="C873"/>
  <c r="D873" s="1"/>
  <c r="C872"/>
  <c r="D872" s="1"/>
  <c r="C871"/>
  <c r="D871" s="1"/>
  <c r="C870"/>
  <c r="D870" s="1"/>
  <c r="C869"/>
  <c r="D869" s="1"/>
  <c r="C868"/>
  <c r="D868" s="1"/>
  <c r="C867"/>
  <c r="D867" s="1"/>
  <c r="C866"/>
  <c r="D866" s="1"/>
  <c r="C865"/>
  <c r="D865" s="1"/>
  <c r="C864"/>
  <c r="D864" s="1"/>
  <c r="C863"/>
  <c r="D863" s="1"/>
  <c r="C862"/>
  <c r="D862" s="1"/>
  <c r="C861"/>
  <c r="D861" s="1"/>
  <c r="C860"/>
  <c r="D860" s="1"/>
  <c r="C859"/>
  <c r="D859" s="1"/>
  <c r="C858"/>
  <c r="D858" s="1"/>
  <c r="C857"/>
  <c r="D857" s="1"/>
  <c r="C856"/>
  <c r="D856" s="1"/>
  <c r="N53" s="1"/>
  <c r="C855"/>
  <c r="D855" s="1"/>
  <c r="C854"/>
  <c r="D854" s="1"/>
  <c r="C853"/>
  <c r="D853" s="1"/>
  <c r="C852"/>
  <c r="D852" s="1"/>
  <c r="C851"/>
  <c r="D851" s="1"/>
  <c r="C850"/>
  <c r="D850" s="1"/>
  <c r="C849"/>
  <c r="D849" s="1"/>
  <c r="C848"/>
  <c r="D848" s="1"/>
  <c r="C847"/>
  <c r="D847" s="1"/>
  <c r="C846"/>
  <c r="D846" s="1"/>
  <c r="C845"/>
  <c r="D845" s="1"/>
  <c r="C844"/>
  <c r="D844" s="1"/>
  <c r="C843"/>
  <c r="D843" s="1"/>
  <c r="C842"/>
  <c r="D842" s="1"/>
  <c r="C841"/>
  <c r="D841" s="1"/>
  <c r="C840"/>
  <c r="D840" s="1"/>
  <c r="C839"/>
  <c r="D839" s="1"/>
  <c r="C838"/>
  <c r="D838" s="1"/>
  <c r="C837"/>
  <c r="D837" s="1"/>
  <c r="C836"/>
  <c r="D836" s="1"/>
  <c r="C835"/>
  <c r="D835" s="1"/>
  <c r="C834"/>
  <c r="D834" s="1"/>
  <c r="C833"/>
  <c r="D833" s="1"/>
  <c r="C832"/>
  <c r="D832" s="1"/>
  <c r="C831"/>
  <c r="D831" s="1"/>
  <c r="C830"/>
  <c r="D830" s="1"/>
  <c r="C829"/>
  <c r="D829" s="1"/>
  <c r="C828"/>
  <c r="D828" s="1"/>
  <c r="C827"/>
  <c r="D827" s="1"/>
  <c r="C826"/>
  <c r="D826" s="1"/>
  <c r="C825"/>
  <c r="D825" s="1"/>
  <c r="C824"/>
  <c r="D824" s="1"/>
  <c r="C823"/>
  <c r="D823" s="1"/>
  <c r="C822"/>
  <c r="D822" s="1"/>
  <c r="C821"/>
  <c r="D821" s="1"/>
  <c r="C820"/>
  <c r="D820" s="1"/>
  <c r="C819"/>
  <c r="D819" s="1"/>
  <c r="C818"/>
  <c r="D818" s="1"/>
  <c r="C817"/>
  <c r="D817" s="1"/>
  <c r="C816"/>
  <c r="D816" s="1"/>
  <c r="C815"/>
  <c r="D815" s="1"/>
  <c r="C814"/>
  <c r="D814" s="1"/>
  <c r="C813"/>
  <c r="D813" s="1"/>
  <c r="C812"/>
  <c r="D812" s="1"/>
  <c r="C811"/>
  <c r="D811" s="1"/>
  <c r="C810"/>
  <c r="D810" s="1"/>
  <c r="C809"/>
  <c r="D809" s="1"/>
  <c r="C808"/>
  <c r="D808" s="1"/>
  <c r="C807"/>
  <c r="D807" s="1"/>
  <c r="C806"/>
  <c r="D806" s="1"/>
  <c r="N52" s="1"/>
  <c r="C805"/>
  <c r="D805" s="1"/>
  <c r="C804"/>
  <c r="D804" s="1"/>
  <c r="C803"/>
  <c r="D803" s="1"/>
  <c r="C802"/>
  <c r="D802" s="1"/>
  <c r="C801"/>
  <c r="D801" s="1"/>
  <c r="C800"/>
  <c r="D800" s="1"/>
  <c r="C799"/>
  <c r="D799" s="1"/>
  <c r="C798"/>
  <c r="D798" s="1"/>
  <c r="C797"/>
  <c r="D797" s="1"/>
  <c r="C796"/>
  <c r="D796" s="1"/>
  <c r="C795"/>
  <c r="D795" s="1"/>
  <c r="C794"/>
  <c r="D794" s="1"/>
  <c r="C793"/>
  <c r="D793" s="1"/>
  <c r="C792"/>
  <c r="D792" s="1"/>
  <c r="C791"/>
  <c r="D791" s="1"/>
  <c r="C790"/>
  <c r="D790" s="1"/>
  <c r="C789"/>
  <c r="D789" s="1"/>
  <c r="C788"/>
  <c r="D788" s="1"/>
  <c r="C787"/>
  <c r="D787" s="1"/>
  <c r="C786"/>
  <c r="D786" s="1"/>
  <c r="C785"/>
  <c r="D785" s="1"/>
  <c r="C784"/>
  <c r="D784" s="1"/>
  <c r="C783"/>
  <c r="D783" s="1"/>
  <c r="C782"/>
  <c r="D782" s="1"/>
  <c r="C781"/>
  <c r="D781" s="1"/>
  <c r="C780"/>
  <c r="D780" s="1"/>
  <c r="C779"/>
  <c r="D779" s="1"/>
  <c r="C778"/>
  <c r="D778" s="1"/>
  <c r="C777"/>
  <c r="D777" s="1"/>
  <c r="C776"/>
  <c r="D776" s="1"/>
  <c r="C775"/>
  <c r="D775" s="1"/>
  <c r="C774"/>
  <c r="D774" s="1"/>
  <c r="C773"/>
  <c r="D773" s="1"/>
  <c r="C772"/>
  <c r="D772" s="1"/>
  <c r="C771"/>
  <c r="D771" s="1"/>
  <c r="C770"/>
  <c r="D770" s="1"/>
  <c r="C769"/>
  <c r="D769" s="1"/>
  <c r="C768"/>
  <c r="D768" s="1"/>
  <c r="C767"/>
  <c r="D767" s="1"/>
  <c r="C766"/>
  <c r="D766" s="1"/>
  <c r="C765"/>
  <c r="D765" s="1"/>
  <c r="C764"/>
  <c r="D764" s="1"/>
  <c r="C763"/>
  <c r="D763" s="1"/>
  <c r="C762"/>
  <c r="D762" s="1"/>
  <c r="C761"/>
  <c r="D761" s="1"/>
  <c r="C760"/>
  <c r="D760" s="1"/>
  <c r="C759"/>
  <c r="D759" s="1"/>
  <c r="C758"/>
  <c r="D758" s="1"/>
  <c r="C757"/>
  <c r="D757" s="1"/>
  <c r="C756"/>
  <c r="D756" s="1"/>
  <c r="N51" s="1"/>
  <c r="C755"/>
  <c r="D755" s="1"/>
  <c r="C754"/>
  <c r="D754" s="1"/>
  <c r="C753"/>
  <c r="D753" s="1"/>
  <c r="C752"/>
  <c r="D752" s="1"/>
  <c r="C751"/>
  <c r="D751" s="1"/>
  <c r="C750"/>
  <c r="D750" s="1"/>
  <c r="C749"/>
  <c r="D749" s="1"/>
  <c r="C748"/>
  <c r="D748" s="1"/>
  <c r="C747"/>
  <c r="D747" s="1"/>
  <c r="C746"/>
  <c r="D746" s="1"/>
  <c r="C745"/>
  <c r="D745" s="1"/>
  <c r="C744"/>
  <c r="D744" s="1"/>
  <c r="C743"/>
  <c r="D743" s="1"/>
  <c r="C742"/>
  <c r="D742" s="1"/>
  <c r="C741"/>
  <c r="D741" s="1"/>
  <c r="C740"/>
  <c r="D740" s="1"/>
  <c r="C739"/>
  <c r="D739" s="1"/>
  <c r="C738"/>
  <c r="D738" s="1"/>
  <c r="C737"/>
  <c r="D737" s="1"/>
  <c r="C736"/>
  <c r="D736" s="1"/>
  <c r="C735"/>
  <c r="D735" s="1"/>
  <c r="C734"/>
  <c r="D734" s="1"/>
  <c r="C733"/>
  <c r="D733" s="1"/>
  <c r="C732"/>
  <c r="D732" s="1"/>
  <c r="C731"/>
  <c r="D731" s="1"/>
  <c r="C730"/>
  <c r="D730" s="1"/>
  <c r="C729"/>
  <c r="D729" s="1"/>
  <c r="C728"/>
  <c r="D728" s="1"/>
  <c r="C727"/>
  <c r="D727" s="1"/>
  <c r="C726"/>
  <c r="D726" s="1"/>
  <c r="C725"/>
  <c r="D725" s="1"/>
  <c r="C724"/>
  <c r="D724" s="1"/>
  <c r="C723"/>
  <c r="D723" s="1"/>
  <c r="C722"/>
  <c r="D722" s="1"/>
  <c r="C721"/>
  <c r="D721" s="1"/>
  <c r="C720"/>
  <c r="D720" s="1"/>
  <c r="C719"/>
  <c r="D719" s="1"/>
  <c r="C718"/>
  <c r="D718" s="1"/>
  <c r="C717"/>
  <c r="D717" s="1"/>
  <c r="C716"/>
  <c r="D716" s="1"/>
  <c r="C715"/>
  <c r="D715" s="1"/>
  <c r="C714"/>
  <c r="D714" s="1"/>
  <c r="C713"/>
  <c r="D713" s="1"/>
  <c r="C712"/>
  <c r="D712" s="1"/>
  <c r="C711"/>
  <c r="D711" s="1"/>
  <c r="C710"/>
  <c r="D710" s="1"/>
  <c r="C709"/>
  <c r="D709" s="1"/>
  <c r="C708"/>
  <c r="D708" s="1"/>
  <c r="C707"/>
  <c r="D707" s="1"/>
  <c r="C706"/>
  <c r="D706" s="1"/>
  <c r="N50" s="1"/>
  <c r="C705"/>
  <c r="D705" s="1"/>
  <c r="C704"/>
  <c r="D704" s="1"/>
  <c r="C703"/>
  <c r="D703" s="1"/>
  <c r="C702"/>
  <c r="D702" s="1"/>
  <c r="C701"/>
  <c r="D701" s="1"/>
  <c r="C700"/>
  <c r="D700" s="1"/>
  <c r="C699"/>
  <c r="D699" s="1"/>
  <c r="C698"/>
  <c r="D698" s="1"/>
  <c r="C697"/>
  <c r="D697" s="1"/>
  <c r="C696"/>
  <c r="D696" s="1"/>
  <c r="C695"/>
  <c r="D695" s="1"/>
  <c r="C694"/>
  <c r="D694" s="1"/>
  <c r="C693"/>
  <c r="D693" s="1"/>
  <c r="C692"/>
  <c r="D692" s="1"/>
  <c r="C691"/>
  <c r="D691" s="1"/>
  <c r="C690"/>
  <c r="D690" s="1"/>
  <c r="C689"/>
  <c r="D689" s="1"/>
  <c r="C688"/>
  <c r="D688" s="1"/>
  <c r="C687"/>
  <c r="D687" s="1"/>
  <c r="C686"/>
  <c r="D686" s="1"/>
  <c r="C685"/>
  <c r="D685" s="1"/>
  <c r="C684"/>
  <c r="D684" s="1"/>
  <c r="C683"/>
  <c r="D683" s="1"/>
  <c r="C682"/>
  <c r="D682" s="1"/>
  <c r="C681"/>
  <c r="D681" s="1"/>
  <c r="C680"/>
  <c r="D680" s="1"/>
  <c r="C679"/>
  <c r="D679" s="1"/>
  <c r="C678"/>
  <c r="D678" s="1"/>
  <c r="C677"/>
  <c r="D677" s="1"/>
  <c r="C676"/>
  <c r="D676" s="1"/>
  <c r="C675"/>
  <c r="D675" s="1"/>
  <c r="C674"/>
  <c r="D674" s="1"/>
  <c r="C673"/>
  <c r="D673" s="1"/>
  <c r="C672"/>
  <c r="D672" s="1"/>
  <c r="C671"/>
  <c r="D671" s="1"/>
  <c r="C670"/>
  <c r="D670" s="1"/>
  <c r="C669"/>
  <c r="D669" s="1"/>
  <c r="C668"/>
  <c r="D668" s="1"/>
  <c r="C667"/>
  <c r="D667" s="1"/>
  <c r="C666"/>
  <c r="D666" s="1"/>
  <c r="C665"/>
  <c r="D665" s="1"/>
  <c r="C664"/>
  <c r="D664" s="1"/>
  <c r="C663"/>
  <c r="D663" s="1"/>
  <c r="C662"/>
  <c r="D662" s="1"/>
  <c r="C661"/>
  <c r="D661" s="1"/>
  <c r="C660"/>
  <c r="D660" s="1"/>
  <c r="C659"/>
  <c r="D659" s="1"/>
  <c r="C658"/>
  <c r="D658" s="1"/>
  <c r="C657"/>
  <c r="D657" s="1"/>
  <c r="C656"/>
  <c r="D656" s="1"/>
  <c r="N49" s="1"/>
  <c r="C655"/>
  <c r="D655" s="1"/>
  <c r="C654"/>
  <c r="D654" s="1"/>
  <c r="C653"/>
  <c r="D653" s="1"/>
  <c r="C652"/>
  <c r="D652" s="1"/>
  <c r="C651"/>
  <c r="D651" s="1"/>
  <c r="C650"/>
  <c r="D650" s="1"/>
  <c r="C649"/>
  <c r="D649" s="1"/>
  <c r="C648"/>
  <c r="D648" s="1"/>
  <c r="C647"/>
  <c r="D647" s="1"/>
  <c r="C646"/>
  <c r="D646" s="1"/>
  <c r="C645"/>
  <c r="D645" s="1"/>
  <c r="C644"/>
  <c r="D644" s="1"/>
  <c r="C643"/>
  <c r="D643" s="1"/>
  <c r="C642"/>
  <c r="D642" s="1"/>
  <c r="C641"/>
  <c r="D641" s="1"/>
  <c r="C640"/>
  <c r="D640" s="1"/>
  <c r="C639"/>
  <c r="D639" s="1"/>
  <c r="C638"/>
  <c r="D638" s="1"/>
  <c r="C637"/>
  <c r="D637" s="1"/>
  <c r="C636"/>
  <c r="D636" s="1"/>
  <c r="C635"/>
  <c r="D635" s="1"/>
  <c r="C634"/>
  <c r="D634" s="1"/>
  <c r="C633"/>
  <c r="D633" s="1"/>
  <c r="C632"/>
  <c r="D632" s="1"/>
  <c r="C631"/>
  <c r="D631" s="1"/>
  <c r="C630"/>
  <c r="D630" s="1"/>
  <c r="C629"/>
  <c r="D629" s="1"/>
  <c r="C628"/>
  <c r="D628" s="1"/>
  <c r="C627"/>
  <c r="D627" s="1"/>
  <c r="C626"/>
  <c r="D626" s="1"/>
  <c r="C625"/>
  <c r="D625" s="1"/>
  <c r="C624"/>
  <c r="D624" s="1"/>
  <c r="C623"/>
  <c r="D623" s="1"/>
  <c r="C622"/>
  <c r="D622" s="1"/>
  <c r="C621"/>
  <c r="D621" s="1"/>
  <c r="C620"/>
  <c r="D620" s="1"/>
  <c r="C619"/>
  <c r="D619" s="1"/>
  <c r="C618"/>
  <c r="D618" s="1"/>
  <c r="C617"/>
  <c r="D617" s="1"/>
  <c r="C616"/>
  <c r="D616" s="1"/>
  <c r="C615"/>
  <c r="D615" s="1"/>
  <c r="C614"/>
  <c r="D614" s="1"/>
  <c r="C613"/>
  <c r="D613" s="1"/>
  <c r="C612"/>
  <c r="D612" s="1"/>
  <c r="C611"/>
  <c r="D611" s="1"/>
  <c r="C610"/>
  <c r="D610" s="1"/>
  <c r="C609"/>
  <c r="D609" s="1"/>
  <c r="C608"/>
  <c r="D608" s="1"/>
  <c r="C607"/>
  <c r="D607" s="1"/>
  <c r="C606"/>
  <c r="D606" s="1"/>
  <c r="N48" s="1"/>
  <c r="C605"/>
  <c r="D605" s="1"/>
  <c r="C604"/>
  <c r="C603"/>
  <c r="D603" s="1"/>
  <c r="C602"/>
  <c r="D602" s="1"/>
  <c r="C601"/>
  <c r="D601" s="1"/>
  <c r="C600"/>
  <c r="C599"/>
  <c r="D599" s="1"/>
  <c r="C598"/>
  <c r="D598" s="1"/>
  <c r="C597"/>
  <c r="D597" s="1"/>
  <c r="C596"/>
  <c r="C595"/>
  <c r="D595" s="1"/>
  <c r="C594"/>
  <c r="D594" s="1"/>
  <c r="C593"/>
  <c r="D593" s="1"/>
  <c r="C592"/>
  <c r="C591"/>
  <c r="D591" s="1"/>
  <c r="C590"/>
  <c r="D590" s="1"/>
  <c r="C589"/>
  <c r="D589" s="1"/>
  <c r="C588"/>
  <c r="C587"/>
  <c r="D587" s="1"/>
  <c r="C586"/>
  <c r="D586" s="1"/>
  <c r="C585"/>
  <c r="D585" s="1"/>
  <c r="C584"/>
  <c r="C583"/>
  <c r="D583" s="1"/>
  <c r="C582"/>
  <c r="D582" s="1"/>
  <c r="C581"/>
  <c r="D581" s="1"/>
  <c r="C580"/>
  <c r="C579"/>
  <c r="D579" s="1"/>
  <c r="C578"/>
  <c r="D578" s="1"/>
  <c r="C577"/>
  <c r="D577" s="1"/>
  <c r="C576"/>
  <c r="C575"/>
  <c r="D575" s="1"/>
  <c r="C574"/>
  <c r="D574" s="1"/>
  <c r="C573"/>
  <c r="D573" s="1"/>
  <c r="C572"/>
  <c r="C571"/>
  <c r="D571" s="1"/>
  <c r="C570"/>
  <c r="D570" s="1"/>
  <c r="C569"/>
  <c r="D569" s="1"/>
  <c r="C568"/>
  <c r="C567"/>
  <c r="D567" s="1"/>
  <c r="C566"/>
  <c r="D566" s="1"/>
  <c r="C565"/>
  <c r="D565" s="1"/>
  <c r="C564"/>
  <c r="C563"/>
  <c r="D563" s="1"/>
  <c r="C562"/>
  <c r="D562" s="1"/>
  <c r="C561"/>
  <c r="D561" s="1"/>
  <c r="C560"/>
  <c r="C559"/>
  <c r="D559" s="1"/>
  <c r="C558"/>
  <c r="D558" s="1"/>
  <c r="C557"/>
  <c r="D557" s="1"/>
  <c r="C556"/>
  <c r="C555"/>
  <c r="D555" s="1"/>
  <c r="C554"/>
  <c r="D554" s="1"/>
  <c r="C553"/>
  <c r="D553" s="1"/>
  <c r="C552"/>
  <c r="C551"/>
  <c r="D551" s="1"/>
  <c r="C550"/>
  <c r="D550" s="1"/>
  <c r="C549"/>
  <c r="D549" s="1"/>
  <c r="C548"/>
  <c r="C547"/>
  <c r="D547" s="1"/>
  <c r="C546"/>
  <c r="D546" s="1"/>
  <c r="C545"/>
  <c r="D545" s="1"/>
  <c r="C544"/>
  <c r="C543"/>
  <c r="D543" s="1"/>
  <c r="C542"/>
  <c r="D542" s="1"/>
  <c r="C541"/>
  <c r="D541" s="1"/>
  <c r="C540"/>
  <c r="C539"/>
  <c r="D539" s="1"/>
  <c r="C538"/>
  <c r="D538" s="1"/>
  <c r="C537"/>
  <c r="D537" s="1"/>
  <c r="C536"/>
  <c r="C535"/>
  <c r="D535" s="1"/>
  <c r="C534"/>
  <c r="D534" s="1"/>
  <c r="C533"/>
  <c r="D533" s="1"/>
  <c r="C532"/>
  <c r="C531"/>
  <c r="D531" s="1"/>
  <c r="C530"/>
  <c r="D530" s="1"/>
  <c r="C529"/>
  <c r="D529" s="1"/>
  <c r="C528"/>
  <c r="C527"/>
  <c r="D527" s="1"/>
  <c r="C526"/>
  <c r="D526" s="1"/>
  <c r="C525"/>
  <c r="D525" s="1"/>
  <c r="C524"/>
  <c r="C523"/>
  <c r="D523" s="1"/>
  <c r="C522"/>
  <c r="D522" s="1"/>
  <c r="C521"/>
  <c r="D521" s="1"/>
  <c r="C520"/>
  <c r="C519"/>
  <c r="D519" s="1"/>
  <c r="C518"/>
  <c r="D518" s="1"/>
  <c r="C517"/>
  <c r="D517" s="1"/>
  <c r="C516"/>
  <c r="C515"/>
  <c r="D515" s="1"/>
  <c r="C514"/>
  <c r="D514" s="1"/>
  <c r="C513"/>
  <c r="D513" s="1"/>
  <c r="C512"/>
  <c r="C511"/>
  <c r="D511" s="1"/>
  <c r="C510"/>
  <c r="D510" s="1"/>
  <c r="C509"/>
  <c r="D509" s="1"/>
  <c r="C508"/>
  <c r="C507"/>
  <c r="D507" s="1"/>
  <c r="C506"/>
  <c r="D506" s="1"/>
  <c r="N46" s="1"/>
  <c r="C505"/>
  <c r="D505" s="1"/>
  <c r="C504"/>
  <c r="C503"/>
  <c r="D503" s="1"/>
  <c r="C502"/>
  <c r="D502" s="1"/>
  <c r="C501"/>
  <c r="D501" s="1"/>
  <c r="C500"/>
  <c r="C499"/>
  <c r="D499" s="1"/>
  <c r="C498"/>
  <c r="D498" s="1"/>
  <c r="C497"/>
  <c r="D497" s="1"/>
  <c r="C496"/>
  <c r="C495"/>
  <c r="D495" s="1"/>
  <c r="C494"/>
  <c r="D494" s="1"/>
  <c r="C493"/>
  <c r="D493" s="1"/>
  <c r="C492"/>
  <c r="C491"/>
  <c r="D491" s="1"/>
  <c r="C490"/>
  <c r="D490" s="1"/>
  <c r="C489"/>
  <c r="D489" s="1"/>
  <c r="C488"/>
  <c r="C487"/>
  <c r="D487" s="1"/>
  <c r="C486"/>
  <c r="D486" s="1"/>
  <c r="C485"/>
  <c r="D485" s="1"/>
  <c r="C484"/>
  <c r="C483"/>
  <c r="D483" s="1"/>
  <c r="C482"/>
  <c r="D482" s="1"/>
  <c r="C481"/>
  <c r="D481" s="1"/>
  <c r="C480"/>
  <c r="C479"/>
  <c r="D479" s="1"/>
  <c r="C478"/>
  <c r="D478" s="1"/>
  <c r="C477"/>
  <c r="D477" s="1"/>
  <c r="C476"/>
  <c r="C475"/>
  <c r="D475" s="1"/>
  <c r="C474"/>
  <c r="D474" s="1"/>
  <c r="C473"/>
  <c r="D473" s="1"/>
  <c r="C472"/>
  <c r="C471"/>
  <c r="D471" s="1"/>
  <c r="C470"/>
  <c r="D470" s="1"/>
  <c r="C469"/>
  <c r="D469" s="1"/>
  <c r="C468"/>
  <c r="C467"/>
  <c r="D467" s="1"/>
  <c r="C466"/>
  <c r="D466" s="1"/>
  <c r="C465"/>
  <c r="D465" s="1"/>
  <c r="C464"/>
  <c r="C463"/>
  <c r="D463" s="1"/>
  <c r="C462"/>
  <c r="D462" s="1"/>
  <c r="C461"/>
  <c r="D461" s="1"/>
  <c r="C460"/>
  <c r="C459"/>
  <c r="D459" s="1"/>
  <c r="C458"/>
  <c r="D458" s="1"/>
  <c r="C457"/>
  <c r="D457" s="1"/>
  <c r="C456"/>
  <c r="D456" s="1"/>
  <c r="N45" s="1"/>
  <c r="C455"/>
  <c r="D455" s="1"/>
  <c r="C454"/>
  <c r="D454" s="1"/>
  <c r="C453"/>
  <c r="D453" s="1"/>
  <c r="C452"/>
  <c r="D452" s="1"/>
  <c r="C451"/>
  <c r="D451" s="1"/>
  <c r="C450"/>
  <c r="D450" s="1"/>
  <c r="C449"/>
  <c r="D449" s="1"/>
  <c r="C448"/>
  <c r="D448" s="1"/>
  <c r="C447"/>
  <c r="D447" s="1"/>
  <c r="C446"/>
  <c r="D446" s="1"/>
  <c r="C445"/>
  <c r="D445" s="1"/>
  <c r="C444"/>
  <c r="D444" s="1"/>
  <c r="C443"/>
  <c r="D443" s="1"/>
  <c r="C442"/>
  <c r="D442" s="1"/>
  <c r="C441"/>
  <c r="D441" s="1"/>
  <c r="C440"/>
  <c r="D440" s="1"/>
  <c r="C439"/>
  <c r="D439" s="1"/>
  <c r="C438"/>
  <c r="D438" s="1"/>
  <c r="C437"/>
  <c r="D437" s="1"/>
  <c r="C436"/>
  <c r="D436" s="1"/>
  <c r="C435"/>
  <c r="D435" s="1"/>
  <c r="C434"/>
  <c r="D434" s="1"/>
  <c r="C433"/>
  <c r="D433" s="1"/>
  <c r="C432"/>
  <c r="D432" s="1"/>
  <c r="C431"/>
  <c r="D431" s="1"/>
  <c r="C430"/>
  <c r="D430" s="1"/>
  <c r="C429"/>
  <c r="D429" s="1"/>
  <c r="C428"/>
  <c r="D428" s="1"/>
  <c r="C427"/>
  <c r="D427" s="1"/>
  <c r="C426"/>
  <c r="D426" s="1"/>
  <c r="C425"/>
  <c r="D425" s="1"/>
  <c r="C424"/>
  <c r="D424" s="1"/>
  <c r="C423"/>
  <c r="D423" s="1"/>
  <c r="C422"/>
  <c r="D422" s="1"/>
  <c r="C421"/>
  <c r="D421" s="1"/>
  <c r="C420"/>
  <c r="D420" s="1"/>
  <c r="C419"/>
  <c r="D419" s="1"/>
  <c r="C418"/>
  <c r="D418" s="1"/>
  <c r="C417"/>
  <c r="D417" s="1"/>
  <c r="C416"/>
  <c r="D416" s="1"/>
  <c r="C415"/>
  <c r="D415" s="1"/>
  <c r="C414"/>
  <c r="D414" s="1"/>
  <c r="C413"/>
  <c r="D413" s="1"/>
  <c r="C412"/>
  <c r="D412" s="1"/>
  <c r="C411"/>
  <c r="D411" s="1"/>
  <c r="C410"/>
  <c r="D410" s="1"/>
  <c r="C409"/>
  <c r="D409" s="1"/>
  <c r="C408"/>
  <c r="D408" s="1"/>
  <c r="C407"/>
  <c r="D407" s="1"/>
  <c r="C406"/>
  <c r="D406" s="1"/>
  <c r="N44" s="1"/>
  <c r="C405"/>
  <c r="D405" s="1"/>
  <c r="C404"/>
  <c r="D404" s="1"/>
  <c r="C403"/>
  <c r="D403" s="1"/>
  <c r="C402"/>
  <c r="D402" s="1"/>
  <c r="C401"/>
  <c r="D401" s="1"/>
  <c r="C400"/>
  <c r="D400" s="1"/>
  <c r="C399"/>
  <c r="D399" s="1"/>
  <c r="C398"/>
  <c r="D398" s="1"/>
  <c r="C397"/>
  <c r="D397" s="1"/>
  <c r="C396"/>
  <c r="D396" s="1"/>
  <c r="C395"/>
  <c r="D395" s="1"/>
  <c r="C394"/>
  <c r="D394" s="1"/>
  <c r="C393"/>
  <c r="D393" s="1"/>
  <c r="C392"/>
  <c r="D392" s="1"/>
  <c r="C391"/>
  <c r="D391" s="1"/>
  <c r="C390"/>
  <c r="D390" s="1"/>
  <c r="C389"/>
  <c r="D389" s="1"/>
  <c r="C388"/>
  <c r="D388" s="1"/>
  <c r="C387"/>
  <c r="D387" s="1"/>
  <c r="C386"/>
  <c r="D386" s="1"/>
  <c r="C385"/>
  <c r="D385" s="1"/>
  <c r="C384"/>
  <c r="D384" s="1"/>
  <c r="C383"/>
  <c r="D383" s="1"/>
  <c r="C382"/>
  <c r="D382" s="1"/>
  <c r="C381"/>
  <c r="D381" s="1"/>
  <c r="C380"/>
  <c r="D380" s="1"/>
  <c r="C379"/>
  <c r="D379" s="1"/>
  <c r="C378"/>
  <c r="D378" s="1"/>
  <c r="C377"/>
  <c r="D377" s="1"/>
  <c r="C376"/>
  <c r="D376" s="1"/>
  <c r="C375"/>
  <c r="D375" s="1"/>
  <c r="C374"/>
  <c r="D374" s="1"/>
  <c r="C373"/>
  <c r="D373" s="1"/>
  <c r="C372"/>
  <c r="D372" s="1"/>
  <c r="C371"/>
  <c r="D371" s="1"/>
  <c r="C370"/>
  <c r="D370" s="1"/>
  <c r="C369"/>
  <c r="D369" s="1"/>
  <c r="C368"/>
  <c r="D368" s="1"/>
  <c r="C367"/>
  <c r="D367" s="1"/>
  <c r="C366"/>
  <c r="D366" s="1"/>
  <c r="C365"/>
  <c r="D365" s="1"/>
  <c r="C364"/>
  <c r="D364" s="1"/>
  <c r="C363"/>
  <c r="D363" s="1"/>
  <c r="C362"/>
  <c r="D362" s="1"/>
  <c r="C361"/>
  <c r="D361" s="1"/>
  <c r="C360"/>
  <c r="D360" s="1"/>
  <c r="C359"/>
  <c r="D359" s="1"/>
  <c r="C358"/>
  <c r="D358" s="1"/>
  <c r="C357"/>
  <c r="D357" s="1"/>
  <c r="C356"/>
  <c r="D356" s="1"/>
  <c r="N43" s="1"/>
  <c r="C355"/>
  <c r="D355" s="1"/>
  <c r="C354"/>
  <c r="D354" s="1"/>
  <c r="C353"/>
  <c r="D353" s="1"/>
  <c r="C352"/>
  <c r="D352" s="1"/>
  <c r="C351"/>
  <c r="D351" s="1"/>
  <c r="C350"/>
  <c r="D350" s="1"/>
  <c r="C349"/>
  <c r="D349" s="1"/>
  <c r="C348"/>
  <c r="D348" s="1"/>
  <c r="C347"/>
  <c r="D347" s="1"/>
  <c r="C346"/>
  <c r="D346" s="1"/>
  <c r="C345"/>
  <c r="D345" s="1"/>
  <c r="C344"/>
  <c r="D344" s="1"/>
  <c r="C343"/>
  <c r="D343" s="1"/>
  <c r="C342"/>
  <c r="D342" s="1"/>
  <c r="C341"/>
  <c r="D341" s="1"/>
  <c r="C340"/>
  <c r="D340" s="1"/>
  <c r="C339"/>
  <c r="D339" s="1"/>
  <c r="C338"/>
  <c r="D338" s="1"/>
  <c r="C337"/>
  <c r="D337" s="1"/>
  <c r="C336"/>
  <c r="D336" s="1"/>
  <c r="C335"/>
  <c r="D335" s="1"/>
  <c r="C334"/>
  <c r="D334" s="1"/>
  <c r="C333"/>
  <c r="D333" s="1"/>
  <c r="C332"/>
  <c r="D332" s="1"/>
  <c r="C331"/>
  <c r="D331" s="1"/>
  <c r="C330"/>
  <c r="D330" s="1"/>
  <c r="C329"/>
  <c r="D329" s="1"/>
  <c r="C328"/>
  <c r="D328" s="1"/>
  <c r="C327"/>
  <c r="D327" s="1"/>
  <c r="C326"/>
  <c r="D326" s="1"/>
  <c r="C325"/>
  <c r="D325" s="1"/>
  <c r="C324"/>
  <c r="D324" s="1"/>
  <c r="C323"/>
  <c r="D323" s="1"/>
  <c r="C322"/>
  <c r="D322" s="1"/>
  <c r="C321"/>
  <c r="D321" s="1"/>
  <c r="C320"/>
  <c r="D320" s="1"/>
  <c r="C319"/>
  <c r="D319" s="1"/>
  <c r="C318"/>
  <c r="D318" s="1"/>
  <c r="C317"/>
  <c r="D317" s="1"/>
  <c r="C316"/>
  <c r="D316" s="1"/>
  <c r="C315"/>
  <c r="D315" s="1"/>
  <c r="C314"/>
  <c r="D314" s="1"/>
  <c r="C313"/>
  <c r="D313" s="1"/>
  <c r="C312"/>
  <c r="D312" s="1"/>
  <c r="C311"/>
  <c r="D311" s="1"/>
  <c r="C310"/>
  <c r="D310" s="1"/>
  <c r="C309"/>
  <c r="D309" s="1"/>
  <c r="C308"/>
  <c r="D308" s="1"/>
  <c r="C307"/>
  <c r="D307" s="1"/>
  <c r="C306"/>
  <c r="D306" s="1"/>
  <c r="N42" s="1"/>
  <c r="C305"/>
  <c r="D305" s="1"/>
  <c r="C304"/>
  <c r="D304" s="1"/>
  <c r="C303"/>
  <c r="D303" s="1"/>
  <c r="C302"/>
  <c r="D302" s="1"/>
  <c r="C301"/>
  <c r="D301" s="1"/>
  <c r="C300"/>
  <c r="D300" s="1"/>
  <c r="C299"/>
  <c r="D299" s="1"/>
  <c r="C298"/>
  <c r="D298" s="1"/>
  <c r="C297"/>
  <c r="D297" s="1"/>
  <c r="C296"/>
  <c r="D296" s="1"/>
  <c r="C295"/>
  <c r="D295" s="1"/>
  <c r="C294"/>
  <c r="D294" s="1"/>
  <c r="C293"/>
  <c r="D293" s="1"/>
  <c r="C292"/>
  <c r="D292" s="1"/>
  <c r="C291"/>
  <c r="D291" s="1"/>
  <c r="C290"/>
  <c r="D290" s="1"/>
  <c r="C289"/>
  <c r="D289" s="1"/>
  <c r="C288"/>
  <c r="D288" s="1"/>
  <c r="C287"/>
  <c r="D287" s="1"/>
  <c r="C286"/>
  <c r="D286" s="1"/>
  <c r="C285"/>
  <c r="D285" s="1"/>
  <c r="C284"/>
  <c r="D284" s="1"/>
  <c r="C283"/>
  <c r="D283" s="1"/>
  <c r="C282"/>
  <c r="D282" s="1"/>
  <c r="C281"/>
  <c r="D281" s="1"/>
  <c r="C280"/>
  <c r="D280" s="1"/>
  <c r="C279"/>
  <c r="D279" s="1"/>
  <c r="C278"/>
  <c r="D278" s="1"/>
  <c r="C277"/>
  <c r="D277" s="1"/>
  <c r="C276"/>
  <c r="D276" s="1"/>
  <c r="C275"/>
  <c r="D275" s="1"/>
  <c r="C274"/>
  <c r="D274" s="1"/>
  <c r="C273"/>
  <c r="D273" s="1"/>
  <c r="C272"/>
  <c r="D272" s="1"/>
  <c r="C271"/>
  <c r="D271" s="1"/>
  <c r="C270"/>
  <c r="D270" s="1"/>
  <c r="C269"/>
  <c r="D269" s="1"/>
  <c r="C268"/>
  <c r="D268" s="1"/>
  <c r="C267"/>
  <c r="D267" s="1"/>
  <c r="C266"/>
  <c r="D266" s="1"/>
  <c r="C265"/>
  <c r="D265" s="1"/>
  <c r="C264"/>
  <c r="D264" s="1"/>
  <c r="C263"/>
  <c r="D263" s="1"/>
  <c r="C262"/>
  <c r="D262" s="1"/>
  <c r="C261"/>
  <c r="D261" s="1"/>
  <c r="C260"/>
  <c r="D260" s="1"/>
  <c r="C259"/>
  <c r="D259" s="1"/>
  <c r="C258"/>
  <c r="D258" s="1"/>
  <c r="C257"/>
  <c r="D257" s="1"/>
  <c r="C256"/>
  <c r="D256" s="1"/>
  <c r="N41" s="1"/>
  <c r="C255"/>
  <c r="D255" s="1"/>
  <c r="C254"/>
  <c r="D254" s="1"/>
  <c r="C253"/>
  <c r="D253" s="1"/>
  <c r="C252"/>
  <c r="D252" s="1"/>
  <c r="C251"/>
  <c r="D251" s="1"/>
  <c r="C250"/>
  <c r="D250" s="1"/>
  <c r="C249"/>
  <c r="D249" s="1"/>
  <c r="C248"/>
  <c r="D248" s="1"/>
  <c r="C247"/>
  <c r="D247" s="1"/>
  <c r="C246"/>
  <c r="D246" s="1"/>
  <c r="C245"/>
  <c r="D245" s="1"/>
  <c r="C244"/>
  <c r="D244" s="1"/>
  <c r="C243"/>
  <c r="D243" s="1"/>
  <c r="C242"/>
  <c r="D242" s="1"/>
  <c r="C241"/>
  <c r="D241" s="1"/>
  <c r="C240"/>
  <c r="D240" s="1"/>
  <c r="C239"/>
  <c r="D239" s="1"/>
  <c r="C238"/>
  <c r="D238" s="1"/>
  <c r="C237"/>
  <c r="D237" s="1"/>
  <c r="C236"/>
  <c r="D236" s="1"/>
  <c r="C235"/>
  <c r="D235" s="1"/>
  <c r="C234"/>
  <c r="D234" s="1"/>
  <c r="C233"/>
  <c r="D233" s="1"/>
  <c r="C232"/>
  <c r="D232" s="1"/>
  <c r="C231"/>
  <c r="D231" s="1"/>
  <c r="C230"/>
  <c r="D230" s="1"/>
  <c r="C229"/>
  <c r="D229" s="1"/>
  <c r="C228"/>
  <c r="D228" s="1"/>
  <c r="C227"/>
  <c r="D227" s="1"/>
  <c r="C226"/>
  <c r="D226" s="1"/>
  <c r="C225"/>
  <c r="D225" s="1"/>
  <c r="C224"/>
  <c r="D224" s="1"/>
  <c r="C223"/>
  <c r="D223" s="1"/>
  <c r="C222"/>
  <c r="D222" s="1"/>
  <c r="C221"/>
  <c r="D221" s="1"/>
  <c r="C220"/>
  <c r="D220" s="1"/>
  <c r="C219"/>
  <c r="D219" s="1"/>
  <c r="C218"/>
  <c r="D218" s="1"/>
  <c r="C217"/>
  <c r="D217" s="1"/>
  <c r="C216"/>
  <c r="D216" s="1"/>
  <c r="C215"/>
  <c r="D215" s="1"/>
  <c r="C214"/>
  <c r="D214" s="1"/>
  <c r="C213"/>
  <c r="D213" s="1"/>
  <c r="C212"/>
  <c r="D212" s="1"/>
  <c r="C211"/>
  <c r="D211" s="1"/>
  <c r="C210"/>
  <c r="D210" s="1"/>
  <c r="C209"/>
  <c r="D209" s="1"/>
  <c r="C208"/>
  <c r="D208" s="1"/>
  <c r="C207"/>
  <c r="C206"/>
  <c r="D206" s="1"/>
  <c r="N40" s="1"/>
  <c r="C205"/>
  <c r="D205" s="1"/>
  <c r="C204"/>
  <c r="D204" s="1"/>
  <c r="C203"/>
  <c r="D203" s="1"/>
  <c r="C202"/>
  <c r="D202" s="1"/>
  <c r="C201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N39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C105"/>
  <c r="D105" s="1"/>
  <c r="C104"/>
  <c r="D104" s="1"/>
  <c r="C103"/>
  <c r="D103" s="1"/>
  <c r="C102"/>
  <c r="C101"/>
  <c r="D101" s="1"/>
  <c r="C100"/>
  <c r="D100" s="1"/>
  <c r="C99"/>
  <c r="D99" s="1"/>
  <c r="C98"/>
  <c r="C97"/>
  <c r="D97" s="1"/>
  <c r="C96"/>
  <c r="D96" s="1"/>
  <c r="C95"/>
  <c r="D95" s="1"/>
  <c r="C94"/>
  <c r="C93"/>
  <c r="D93" s="1"/>
  <c r="C92"/>
  <c r="D92" s="1"/>
  <c r="C91"/>
  <c r="D91" s="1"/>
  <c r="C90"/>
  <c r="C89"/>
  <c r="D89" s="1"/>
  <c r="C88"/>
  <c r="D88" s="1"/>
  <c r="C87"/>
  <c r="D87" s="1"/>
  <c r="C86"/>
  <c r="C85"/>
  <c r="D85" s="1"/>
  <c r="C84"/>
  <c r="D84" s="1"/>
  <c r="C83"/>
  <c r="D83" s="1"/>
  <c r="C82"/>
  <c r="C81"/>
  <c r="D81" s="1"/>
  <c r="C80"/>
  <c r="D80" s="1"/>
  <c r="C79"/>
  <c r="D79" s="1"/>
  <c r="C78"/>
  <c r="C77"/>
  <c r="D77" s="1"/>
  <c r="C76"/>
  <c r="D76" s="1"/>
  <c r="C75"/>
  <c r="D75" s="1"/>
  <c r="C74"/>
  <c r="C73"/>
  <c r="D73" s="1"/>
  <c r="C72"/>
  <c r="D72" s="1"/>
  <c r="C71"/>
  <c r="D71" s="1"/>
  <c r="C70"/>
  <c r="C69"/>
  <c r="D69" s="1"/>
  <c r="C68"/>
  <c r="D68" s="1"/>
  <c r="C67"/>
  <c r="D67" s="1"/>
  <c r="C66"/>
  <c r="C65"/>
  <c r="D65" s="1"/>
  <c r="C64"/>
  <c r="D64" s="1"/>
  <c r="C63"/>
  <c r="D63" s="1"/>
  <c r="C62"/>
  <c r="C61"/>
  <c r="D61" s="1"/>
  <c r="C60"/>
  <c r="D60" s="1"/>
  <c r="C59"/>
  <c r="D59" s="1"/>
  <c r="C58"/>
  <c r="C57"/>
  <c r="D57" s="1"/>
  <c r="C56"/>
  <c r="D56" s="1"/>
  <c r="N37" s="1"/>
  <c r="O37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D58" l="1"/>
  <c r="D62"/>
  <c r="D66"/>
  <c r="D70"/>
  <c r="D74"/>
  <c r="D78"/>
  <c r="D82"/>
  <c r="D86"/>
  <c r="D90"/>
  <c r="D94"/>
  <c r="D98"/>
  <c r="D102"/>
  <c r="D106"/>
  <c r="N38" s="1"/>
  <c r="O38" s="1"/>
  <c r="O39" s="1"/>
  <c r="O40" s="1"/>
  <c r="O41" s="1"/>
  <c r="O42" s="1"/>
  <c r="O43" s="1"/>
  <c r="O44" s="1"/>
  <c r="O45" s="1"/>
  <c r="O46" s="1"/>
  <c r="D460"/>
  <c r="D464"/>
  <c r="D468"/>
  <c r="D472"/>
  <c r="D476"/>
  <c r="D480"/>
  <c r="D484"/>
  <c r="D488"/>
  <c r="D492"/>
  <c r="D496"/>
  <c r="D500"/>
  <c r="D504"/>
  <c r="E506" s="1"/>
  <c r="D508"/>
  <c r="D512"/>
  <c r="D516"/>
  <c r="D520"/>
  <c r="D524"/>
  <c r="D528"/>
  <c r="D532"/>
  <c r="D536"/>
  <c r="D540"/>
  <c r="D544"/>
  <c r="D548"/>
  <c r="D552"/>
  <c r="D556"/>
  <c r="N47" s="1"/>
  <c r="D560"/>
  <c r="D564"/>
  <c r="D568"/>
  <c r="D572"/>
  <c r="D576"/>
  <c r="D580"/>
  <c r="D584"/>
  <c r="D588"/>
  <c r="D592"/>
  <c r="D596"/>
  <c r="D600"/>
  <c r="D604"/>
  <c r="D207"/>
  <c r="F256" s="1"/>
  <c r="Q41" s="1"/>
  <c r="F1006"/>
  <c r="Q56" s="1"/>
  <c r="F956"/>
  <c r="Q55" s="1"/>
  <c r="F906"/>
  <c r="Q54" s="1"/>
  <c r="F856"/>
  <c r="Q53" s="1"/>
  <c r="F806"/>
  <c r="Q52" s="1"/>
  <c r="F756"/>
  <c r="Q51" s="1"/>
  <c r="F706"/>
  <c r="Q50" s="1"/>
  <c r="F656"/>
  <c r="Q49" s="1"/>
  <c r="F456"/>
  <c r="Q45" s="1"/>
  <c r="F406"/>
  <c r="Q44" s="1"/>
  <c r="F356"/>
  <c r="Q43" s="1"/>
  <c r="F306"/>
  <c r="Q42" s="1"/>
  <c r="F206"/>
  <c r="Q40" s="1"/>
  <c r="F156"/>
  <c r="Q39" s="1"/>
  <c r="F56"/>
  <c r="E1006"/>
  <c r="E956"/>
  <c r="E856"/>
  <c r="E906"/>
  <c r="E806"/>
  <c r="E756"/>
  <c r="E706"/>
  <c r="E656"/>
  <c r="E456"/>
  <c r="E406"/>
  <c r="E356"/>
  <c r="E306"/>
  <c r="E256"/>
  <c r="E206"/>
  <c r="E156"/>
  <c r="E56"/>
  <c r="Q37" l="1"/>
  <c r="R37" s="1"/>
  <c r="F106"/>
  <c r="Q38" s="1"/>
  <c r="E106"/>
  <c r="F506"/>
  <c r="Q46" s="1"/>
  <c r="E606"/>
  <c r="F606"/>
  <c r="Q48" s="1"/>
  <c r="F556"/>
  <c r="Q47" s="1"/>
  <c r="E556"/>
  <c r="O47"/>
  <c r="O48" s="1"/>
  <c r="O49" s="1"/>
  <c r="O50" s="1"/>
  <c r="O51" s="1"/>
  <c r="O52" s="1"/>
  <c r="O53" s="1"/>
  <c r="O54" s="1"/>
  <c r="O55" s="1"/>
  <c r="O56" s="1"/>
  <c r="P37"/>
  <c r="G7"/>
  <c r="G8" l="1"/>
  <c r="G9" s="1"/>
  <c r="G10" s="1"/>
  <c r="G11" s="1"/>
  <c r="G12" s="1"/>
  <c r="G13" s="1"/>
  <c r="G14" s="1"/>
  <c r="G15" s="1"/>
  <c r="G16" s="1"/>
  <c r="G17" s="1"/>
  <c r="G18" s="1"/>
  <c r="G19" s="1"/>
  <c r="G20" s="1"/>
  <c r="R38"/>
  <c r="R39" s="1"/>
  <c r="R40" s="1"/>
  <c r="R41" s="1"/>
  <c r="R42" s="1"/>
  <c r="R43" s="1"/>
  <c r="R44" s="1"/>
  <c r="R45" s="1"/>
  <c r="R46" s="1"/>
  <c r="R47" s="1"/>
  <c r="R48" s="1"/>
  <c r="R49" s="1"/>
  <c r="R50" s="1"/>
  <c r="R51" s="1"/>
  <c r="R52" s="1"/>
  <c r="R53" s="1"/>
  <c r="R54" s="1"/>
  <c r="R55" s="1"/>
  <c r="R56" s="1"/>
  <c r="G21" l="1"/>
  <c r="G22" s="1"/>
  <c r="G23" s="1"/>
  <c r="G24" s="1"/>
  <c r="G25" l="1"/>
  <c r="G26" l="1"/>
  <c r="G27" s="1"/>
  <c r="G28" s="1"/>
  <c r="G29" s="1"/>
  <c r="G30" s="1"/>
  <c r="G31" s="1"/>
  <c r="G32" s="1"/>
  <c r="G33" s="1"/>
  <c r="G34" s="1"/>
  <c r="G35" l="1"/>
  <c r="G36" s="1"/>
  <c r="G37" s="1"/>
  <c r="G38" s="1"/>
  <c r="G39" l="1"/>
  <c r="G40" l="1"/>
  <c r="G41" s="1"/>
  <c r="G42" s="1"/>
  <c r="G43" s="1"/>
  <c r="G44" s="1"/>
  <c r="G45" s="1"/>
  <c r="G46" s="1"/>
  <c r="G47" s="1"/>
  <c r="G48" s="1"/>
  <c r="G49" s="1"/>
  <c r="G50" s="1"/>
  <c r="G51" l="1"/>
  <c r="G52" s="1"/>
  <c r="G53" s="1"/>
  <c r="G54" s="1"/>
  <c r="G55" s="1"/>
  <c r="G56" s="1"/>
  <c r="I56" s="1"/>
  <c r="U37" s="1"/>
  <c r="G57" l="1"/>
  <c r="S37"/>
  <c r="H56"/>
  <c r="P38"/>
  <c r="G58" l="1"/>
  <c r="G59" s="1"/>
  <c r="G60" s="1"/>
  <c r="G61" s="1"/>
  <c r="G62" s="1"/>
  <c r="G63" s="1"/>
  <c r="G64" s="1"/>
  <c r="G65" s="1"/>
  <c r="G66" s="1"/>
  <c r="G67" l="1"/>
  <c r="G68" s="1"/>
  <c r="G69" s="1"/>
  <c r="G70" s="1"/>
  <c r="G71" s="1"/>
  <c r="G72" s="1"/>
  <c r="G73" s="1"/>
  <c r="G74" s="1"/>
  <c r="G75" s="1"/>
  <c r="G76" s="1"/>
  <c r="G77" s="1"/>
  <c r="G78" s="1"/>
  <c r="G79" l="1"/>
  <c r="G80" l="1"/>
  <c r="G81" s="1"/>
  <c r="G82" s="1"/>
  <c r="G83" s="1"/>
  <c r="G84" s="1"/>
  <c r="G85" s="1"/>
  <c r="G86" s="1"/>
  <c r="G87" s="1"/>
  <c r="G88" s="1"/>
  <c r="G89" s="1"/>
  <c r="G90" s="1"/>
  <c r="G91" s="1"/>
  <c r="G92" s="1"/>
  <c r="G93" s="1"/>
  <c r="G94" l="1"/>
  <c r="G95" s="1"/>
  <c r="G96" s="1"/>
  <c r="G97" s="1"/>
  <c r="G98" s="1"/>
  <c r="G99" l="1"/>
  <c r="G100" l="1"/>
  <c r="G101" s="1"/>
  <c r="G102" s="1"/>
  <c r="G103" s="1"/>
  <c r="G104" s="1"/>
  <c r="G105" s="1"/>
  <c r="G106" s="1"/>
  <c r="S38" s="1"/>
  <c r="H106" l="1"/>
  <c r="I106"/>
  <c r="U38" s="1"/>
  <c r="G107"/>
  <c r="P39"/>
  <c r="G108" l="1"/>
  <c r="G109" s="1"/>
  <c r="G110" s="1"/>
  <c r="G111" s="1"/>
  <c r="G112" s="1"/>
  <c r="G113" s="1"/>
  <c r="G114" s="1"/>
  <c r="G115" s="1"/>
  <c r="G116" s="1"/>
  <c r="G117" s="1"/>
  <c r="G118" s="1"/>
  <c r="G119" s="1"/>
  <c r="G120" s="1"/>
  <c r="G121" l="1"/>
  <c r="G122" s="1"/>
  <c r="G123" s="1"/>
  <c r="G124" s="1"/>
  <c r="G125" s="1"/>
  <c r="G126" s="1"/>
  <c r="G127" s="1"/>
  <c r="G128" s="1"/>
  <c r="G129" l="1"/>
  <c r="G130" s="1"/>
  <c r="G131" s="1"/>
  <c r="G132" s="1"/>
  <c r="G133" l="1"/>
  <c r="G134" l="1"/>
  <c r="G135" s="1"/>
  <c r="G136" s="1"/>
  <c r="G137" s="1"/>
  <c r="G138" s="1"/>
  <c r="G139" s="1"/>
  <c r="G140" s="1"/>
  <c r="G141" s="1"/>
  <c r="G142" s="1"/>
  <c r="G143" s="1"/>
  <c r="G144" s="1"/>
  <c r="G145" s="1"/>
  <c r="G146" s="1"/>
  <c r="G147" s="1"/>
  <c r="G148" s="1"/>
  <c r="I156" l="1"/>
  <c r="U39" s="1"/>
  <c r="G149"/>
  <c r="G150" s="1"/>
  <c r="G151" s="1"/>
  <c r="G152" s="1"/>
  <c r="G153" s="1"/>
  <c r="G154" s="1"/>
  <c r="G155" s="1"/>
  <c r="G156" s="1"/>
  <c r="H156" l="1"/>
  <c r="S39"/>
  <c r="G157"/>
  <c r="G158" l="1"/>
  <c r="G159" s="1"/>
  <c r="G160" s="1"/>
  <c r="G161" s="1"/>
  <c r="G162" s="1"/>
  <c r="P40"/>
  <c r="G163" l="1"/>
  <c r="G164" s="1"/>
  <c r="G165" s="1"/>
  <c r="G166" s="1"/>
  <c r="G167" s="1"/>
  <c r="G168" s="1"/>
  <c r="G169" s="1"/>
  <c r="G170" s="1"/>
  <c r="G171" l="1"/>
  <c r="G172" l="1"/>
  <c r="G173" s="1"/>
  <c r="G174" s="1"/>
  <c r="G175" s="1"/>
  <c r="G176" s="1"/>
  <c r="G177" s="1"/>
  <c r="G178" s="1"/>
  <c r="G179" s="1"/>
  <c r="G180" s="1"/>
  <c r="G181" s="1"/>
  <c r="G182" s="1"/>
  <c r="G183" l="1"/>
  <c r="G184" s="1"/>
  <c r="G185" s="1"/>
  <c r="G186" s="1"/>
  <c r="G187" s="1"/>
  <c r="G188" s="1"/>
  <c r="G189" s="1"/>
  <c r="G190" s="1"/>
  <c r="G191" l="1"/>
  <c r="G192" l="1"/>
  <c r="G193" s="1"/>
  <c r="G194" s="1"/>
  <c r="G195" s="1"/>
  <c r="G196" s="1"/>
  <c r="G197" s="1"/>
  <c r="G198" s="1"/>
  <c r="G199" s="1"/>
  <c r="G200" s="1"/>
  <c r="G201" s="1"/>
  <c r="G202" s="1"/>
  <c r="G203" l="1"/>
  <c r="G204" s="1"/>
  <c r="G205" s="1"/>
  <c r="G206" s="1"/>
  <c r="I206" s="1"/>
  <c r="U40" s="1"/>
  <c r="S40" l="1"/>
  <c r="H206"/>
  <c r="G207"/>
  <c r="P41"/>
  <c r="G208" l="1"/>
  <c r="G209" s="1"/>
  <c r="G210" s="1"/>
  <c r="G211" s="1"/>
  <c r="G212" s="1"/>
  <c r="G213" s="1"/>
  <c r="G214" s="1"/>
  <c r="G215" l="1"/>
  <c r="G216" s="1"/>
  <c r="G217" s="1"/>
  <c r="G218" s="1"/>
  <c r="G219" s="1"/>
  <c r="G220" s="1"/>
  <c r="G221" s="1"/>
  <c r="G222" s="1"/>
  <c r="G223" s="1"/>
  <c r="G224" s="1"/>
  <c r="G225" s="1"/>
  <c r="G226" s="1"/>
  <c r="G227" s="1"/>
  <c r="G228" s="1"/>
  <c r="G229" l="1"/>
  <c r="G230" s="1"/>
  <c r="G231" s="1"/>
  <c r="G232" s="1"/>
  <c r="G233" l="1"/>
  <c r="G234" l="1"/>
  <c r="G235" s="1"/>
  <c r="G236" s="1"/>
  <c r="G237" s="1"/>
  <c r="G238" s="1"/>
  <c r="G239" s="1"/>
  <c r="G240" s="1"/>
  <c r="G241" s="1"/>
  <c r="G242" s="1"/>
  <c r="G243" s="1"/>
  <c r="G244" s="1"/>
  <c r="G245" l="1"/>
  <c r="G246" s="1"/>
  <c r="G247" s="1"/>
  <c r="G248" s="1"/>
  <c r="G249" s="1"/>
  <c r="G250" s="1"/>
  <c r="G251" l="1"/>
  <c r="G252" s="1"/>
  <c r="G253" l="1"/>
  <c r="G254" s="1"/>
  <c r="G255" s="1"/>
  <c r="G256" s="1"/>
  <c r="I256" s="1"/>
  <c r="U41" s="1"/>
  <c r="H256" l="1"/>
  <c r="G257"/>
  <c r="S41"/>
  <c r="P42"/>
  <c r="G258" l="1"/>
  <c r="G259" s="1"/>
  <c r="G260" s="1"/>
  <c r="G261" s="1"/>
  <c r="G262" s="1"/>
  <c r="G263" s="1"/>
  <c r="G264" s="1"/>
  <c r="G265" s="1"/>
  <c r="G266" s="1"/>
  <c r="G267" s="1"/>
  <c r="G268" s="1"/>
  <c r="G269" s="1"/>
  <c r="G270" s="1"/>
  <c r="G271" s="1"/>
  <c r="G272" s="1"/>
  <c r="G273" l="1"/>
  <c r="G274" s="1"/>
  <c r="G275" s="1"/>
  <c r="G276" s="1"/>
  <c r="G277" l="1"/>
  <c r="G278" l="1"/>
  <c r="G279" s="1"/>
  <c r="G280" s="1"/>
  <c r="G281" s="1"/>
  <c r="G282" s="1"/>
  <c r="G283" s="1"/>
  <c r="G284" s="1"/>
  <c r="G285" s="1"/>
  <c r="G286" s="1"/>
  <c r="G287" s="1"/>
  <c r="G288" s="1"/>
  <c r="G289" s="1"/>
  <c r="G290" s="1"/>
  <c r="G291" s="1"/>
  <c r="G292" s="1"/>
  <c r="G293" l="1"/>
  <c r="G294" s="1"/>
  <c r="G295" s="1"/>
  <c r="G296" s="1"/>
  <c r="G297" s="1"/>
  <c r="G298" s="1"/>
  <c r="G299" l="1"/>
  <c r="G300" l="1"/>
  <c r="G301" s="1"/>
  <c r="G302" s="1"/>
  <c r="G303" s="1"/>
  <c r="G304" s="1"/>
  <c r="G305" s="1"/>
  <c r="G306" s="1"/>
  <c r="P43"/>
  <c r="S42" l="1"/>
  <c r="I306"/>
  <c r="U42" s="1"/>
  <c r="H306"/>
  <c r="G307"/>
  <c r="G308" l="1"/>
  <c r="G309" s="1"/>
  <c r="G310" s="1"/>
  <c r="G311" s="1"/>
  <c r="G312" s="1"/>
  <c r="G313" s="1"/>
  <c r="G314" s="1"/>
  <c r="G315" s="1"/>
  <c r="G316" s="1"/>
  <c r="G317" s="1"/>
  <c r="G318" s="1"/>
  <c r="G319" s="1"/>
  <c r="G320" s="1"/>
  <c r="G321" s="1"/>
  <c r="G322" s="1"/>
  <c r="G323" s="1"/>
  <c r="G324" s="1"/>
  <c r="G325" l="1"/>
  <c r="G326" s="1"/>
  <c r="G327" s="1"/>
  <c r="G328" s="1"/>
  <c r="G329" l="1"/>
  <c r="G330" l="1"/>
  <c r="G331" s="1"/>
  <c r="G332" s="1"/>
  <c r="G333" s="1"/>
  <c r="G334" s="1"/>
  <c r="G335" s="1"/>
  <c r="G336" s="1"/>
  <c r="G337" s="1"/>
  <c r="G338" s="1"/>
  <c r="G339" s="1"/>
  <c r="G340" s="1"/>
  <c r="G341" s="1"/>
  <c r="G342" s="1"/>
  <c r="G343" s="1"/>
  <c r="G344" s="1"/>
  <c r="G345" s="1"/>
  <c r="G346" s="1"/>
  <c r="G347" l="1"/>
  <c r="G348" s="1"/>
  <c r="G349" s="1"/>
  <c r="G350" s="1"/>
  <c r="G351" s="1"/>
  <c r="G352" s="1"/>
  <c r="G353" s="1"/>
  <c r="G354" s="1"/>
  <c r="P44" l="1"/>
  <c r="G355" l="1"/>
  <c r="G356" l="1"/>
  <c r="H356" l="1"/>
  <c r="I356"/>
  <c r="U43" s="1"/>
  <c r="S43"/>
  <c r="G357"/>
  <c r="G358" l="1"/>
  <c r="G359" s="1"/>
  <c r="G360" s="1"/>
  <c r="G361" s="1"/>
  <c r="G362" s="1"/>
  <c r="G363" s="1"/>
  <c r="G364" s="1"/>
  <c r="G365" s="1"/>
  <c r="G366" s="1"/>
  <c r="G367" s="1"/>
  <c r="G368" s="1"/>
  <c r="G369" s="1"/>
  <c r="G370" s="1"/>
  <c r="G371" s="1"/>
  <c r="G372" s="1"/>
  <c r="G373" s="1"/>
  <c r="G374" s="1"/>
  <c r="G375" s="1"/>
  <c r="G376" s="1"/>
  <c r="G377" s="1"/>
  <c r="G378" s="1"/>
  <c r="G379" l="1"/>
  <c r="G380" s="1"/>
  <c r="G381" s="1"/>
  <c r="G382" s="1"/>
  <c r="G383" l="1"/>
  <c r="G384" l="1"/>
  <c r="G385" s="1"/>
  <c r="G386" s="1"/>
  <c r="G387" s="1"/>
  <c r="G388" s="1"/>
  <c r="G389" s="1"/>
  <c r="G390" s="1"/>
  <c r="G391" l="1"/>
  <c r="G392" s="1"/>
  <c r="G393" s="1"/>
  <c r="G394" s="1"/>
  <c r="G395" s="1"/>
  <c r="G396" s="1"/>
  <c r="G397" s="1"/>
  <c r="G398" s="1"/>
  <c r="G399" l="1"/>
  <c r="G400" l="1"/>
  <c r="G401" s="1"/>
  <c r="G402" s="1"/>
  <c r="G403" s="1"/>
  <c r="G404" s="1"/>
  <c r="G405" s="1"/>
  <c r="G406" s="1"/>
  <c r="H406" s="1"/>
  <c r="I406" l="1"/>
  <c r="U44" s="1"/>
  <c r="S44"/>
  <c r="P45"/>
  <c r="G407"/>
  <c r="G408" l="1"/>
  <c r="G409" s="1"/>
  <c r="G410" s="1"/>
  <c r="G411" s="1"/>
  <c r="G412" s="1"/>
  <c r="G413" s="1"/>
  <c r="G414" s="1"/>
  <c r="G415" s="1"/>
  <c r="G416" s="1"/>
  <c r="G417" s="1"/>
  <c r="G418" s="1"/>
  <c r="G419" s="1"/>
  <c r="G420" s="1"/>
  <c r="G421" s="1"/>
  <c r="G422" s="1"/>
  <c r="G423" s="1"/>
  <c r="G424" s="1"/>
  <c r="G425" l="1"/>
  <c r="G426" s="1"/>
  <c r="G427" s="1"/>
  <c r="G428" s="1"/>
  <c r="G429" l="1"/>
  <c r="G430" l="1"/>
  <c r="G431" s="1"/>
  <c r="G432" s="1"/>
  <c r="G433" s="1"/>
  <c r="G434" s="1"/>
  <c r="G435" s="1"/>
  <c r="G436" s="1"/>
  <c r="G437" s="1"/>
  <c r="G438" s="1"/>
  <c r="G439" s="1"/>
  <c r="G440" s="1"/>
  <c r="G441" s="1"/>
  <c r="G442" s="1"/>
  <c r="G443" s="1"/>
  <c r="G444" s="1"/>
  <c r="G445" l="1"/>
  <c r="G446" s="1"/>
  <c r="G447" s="1"/>
  <c r="G448" s="1"/>
  <c r="G449" s="1"/>
  <c r="G450" s="1"/>
  <c r="G451" s="1"/>
  <c r="G452" s="1"/>
  <c r="G453" s="1"/>
  <c r="G454" s="1"/>
  <c r="G455" s="1"/>
  <c r="G456" s="1"/>
  <c r="I456" l="1"/>
  <c r="U45" s="1"/>
  <c r="P46"/>
  <c r="H456"/>
  <c r="G457"/>
  <c r="S45"/>
  <c r="G458" l="1"/>
  <c r="G459" s="1"/>
  <c r="G460" s="1"/>
  <c r="G461" s="1"/>
  <c r="G462" s="1"/>
  <c r="G463" s="1"/>
  <c r="G464" s="1"/>
  <c r="G465" s="1"/>
  <c r="G466" s="1"/>
  <c r="G467" s="1"/>
  <c r="G468" s="1"/>
  <c r="G469" s="1"/>
  <c r="G470" s="1"/>
  <c r="G471" l="1"/>
  <c r="G472" s="1"/>
  <c r="G473" s="1"/>
  <c r="G474" s="1"/>
  <c r="G475" s="1"/>
  <c r="G476" s="1"/>
  <c r="G477" s="1"/>
  <c r="G478" s="1"/>
  <c r="G479" l="1"/>
  <c r="G480" s="1"/>
  <c r="G481" s="1"/>
  <c r="G482" s="1"/>
  <c r="G483" l="1"/>
  <c r="G484" l="1"/>
  <c r="G485" s="1"/>
  <c r="G486" s="1"/>
  <c r="G487" s="1"/>
  <c r="G488" s="1"/>
  <c r="G489" s="1"/>
  <c r="G490" s="1"/>
  <c r="G491" s="1"/>
  <c r="G492" l="1"/>
  <c r="G493" s="1"/>
  <c r="G494" s="1"/>
  <c r="G495" s="1"/>
  <c r="G496" s="1"/>
  <c r="G497" s="1"/>
  <c r="G498" s="1"/>
  <c r="G499" s="1"/>
  <c r="G500" s="1"/>
  <c r="G501" s="1"/>
  <c r="G502" s="1"/>
  <c r="G503" l="1"/>
  <c r="G504" s="1"/>
  <c r="G505" s="1"/>
  <c r="G506" s="1"/>
  <c r="I506" s="1"/>
  <c r="U46" s="1"/>
  <c r="G507" l="1"/>
  <c r="H506"/>
  <c r="S46"/>
  <c r="P47"/>
  <c r="G508" l="1"/>
  <c r="G509" s="1"/>
  <c r="G510" s="1"/>
  <c r="G511" s="1"/>
  <c r="G512" s="1"/>
  <c r="G513" s="1"/>
  <c r="G514" s="1"/>
  <c r="G515" s="1"/>
  <c r="G516" s="1"/>
  <c r="G517" l="1"/>
  <c r="G518" s="1"/>
  <c r="G519" s="1"/>
  <c r="G520" s="1"/>
  <c r="G521" s="1"/>
  <c r="G522" s="1"/>
  <c r="G523" s="1"/>
  <c r="G524" s="1"/>
  <c r="G525" l="1"/>
  <c r="G526" l="1"/>
  <c r="G527" s="1"/>
  <c r="G528" s="1"/>
  <c r="G529" s="1"/>
  <c r="G530" s="1"/>
  <c r="G531" s="1"/>
  <c r="G532" s="1"/>
  <c r="G533" s="1"/>
  <c r="G534" s="1"/>
  <c r="G535" s="1"/>
  <c r="G536" s="1"/>
  <c r="G537" s="1"/>
  <c r="G538" s="1"/>
  <c r="G539" s="1"/>
  <c r="G540" s="1"/>
  <c r="G541" l="1"/>
  <c r="G542" s="1"/>
  <c r="G543" s="1"/>
  <c r="G544" s="1"/>
  <c r="G545" s="1"/>
  <c r="G546" s="1"/>
  <c r="G547" s="1"/>
  <c r="G548" s="1"/>
  <c r="G549" l="1"/>
  <c r="G550" l="1"/>
  <c r="G551" s="1"/>
  <c r="G552" s="1"/>
  <c r="G553" s="1"/>
  <c r="G554" s="1"/>
  <c r="G555" s="1"/>
  <c r="G556" s="1"/>
  <c r="H556" l="1"/>
  <c r="I556"/>
  <c r="U47" s="1"/>
  <c r="S47"/>
  <c r="G557"/>
  <c r="P48"/>
  <c r="G558" l="1"/>
  <c r="G559" s="1"/>
  <c r="G560" l="1"/>
  <c r="G561" s="1"/>
  <c r="G562" s="1"/>
  <c r="G563" s="1"/>
  <c r="G564" s="1"/>
  <c r="G565" s="1"/>
  <c r="G566" s="1"/>
  <c r="G567" s="1"/>
  <c r="G568" s="1"/>
  <c r="G569" s="1"/>
  <c r="G570" s="1"/>
  <c r="G571" s="1"/>
  <c r="G572" s="1"/>
  <c r="G573" s="1"/>
  <c r="G574" s="1"/>
  <c r="G575" s="1"/>
  <c r="G576" s="1"/>
  <c r="G577" s="1"/>
  <c r="G578" s="1"/>
  <c r="G579" s="1"/>
  <c r="G580" s="1"/>
  <c r="G581" s="1"/>
  <c r="G582" s="1"/>
  <c r="G583" l="1"/>
  <c r="G584" s="1"/>
  <c r="G585" s="1"/>
  <c r="G586" s="1"/>
  <c r="G587" s="1"/>
  <c r="G588" s="1"/>
  <c r="G589" l="1"/>
  <c r="G590" l="1"/>
  <c r="G591" s="1"/>
  <c r="G592" s="1"/>
  <c r="G593" s="1"/>
  <c r="G594" l="1"/>
  <c r="G595" s="1"/>
  <c r="G596" s="1"/>
  <c r="G597" s="1"/>
  <c r="G598" s="1"/>
  <c r="G599" s="1"/>
  <c r="G600" s="1"/>
  <c r="G601" s="1"/>
  <c r="G602" s="1"/>
  <c r="G603" s="1"/>
  <c r="G604" s="1"/>
  <c r="G605" s="1"/>
  <c r="G606" s="1"/>
  <c r="I606" s="1"/>
  <c r="U48" s="1"/>
  <c r="G607" l="1"/>
  <c r="S48"/>
  <c r="H606"/>
  <c r="P49"/>
  <c r="G608" l="1"/>
  <c r="G609" s="1"/>
  <c r="G610" s="1"/>
  <c r="G611" s="1"/>
  <c r="G612" s="1"/>
  <c r="G613" s="1"/>
  <c r="G614" s="1"/>
  <c r="G615" l="1"/>
  <c r="G616" s="1"/>
  <c r="G617" s="1"/>
  <c r="G618" s="1"/>
  <c r="G619" s="1"/>
  <c r="G620" s="1"/>
  <c r="G621" s="1"/>
  <c r="G622" s="1"/>
  <c r="G623" s="1"/>
  <c r="G624" s="1"/>
  <c r="G625" l="1"/>
  <c r="G626" s="1"/>
  <c r="G627" s="1"/>
  <c r="G628" s="1"/>
  <c r="G629" l="1"/>
  <c r="G630" l="1"/>
  <c r="G631" s="1"/>
  <c r="G632" s="1"/>
  <c r="G633" s="1"/>
  <c r="G634" s="1"/>
  <c r="G635" s="1"/>
  <c r="G636" s="1"/>
  <c r="G637" s="1"/>
  <c r="G638" s="1"/>
  <c r="G639" s="1"/>
  <c r="G640" s="1"/>
  <c r="G641" s="1"/>
  <c r="G642" s="1"/>
  <c r="G643" l="1"/>
  <c r="G644" s="1"/>
  <c r="G645" s="1"/>
  <c r="G646" s="1"/>
  <c r="G647" s="1"/>
  <c r="G648" s="1"/>
  <c r="G649" s="1"/>
  <c r="G650" s="1"/>
  <c r="G651" s="1"/>
  <c r="G652" s="1"/>
  <c r="G653" s="1"/>
  <c r="G654" s="1"/>
  <c r="G655" s="1"/>
  <c r="G656" s="1"/>
  <c r="I656" s="1"/>
  <c r="U49" s="1"/>
  <c r="G657" l="1"/>
  <c r="S49"/>
  <c r="H656"/>
  <c r="P50"/>
  <c r="G658" l="1"/>
  <c r="G659" s="1"/>
  <c r="G660" s="1"/>
  <c r="G661" s="1"/>
  <c r="G662" s="1"/>
  <c r="G663" s="1"/>
  <c r="G664" s="1"/>
  <c r="G665" s="1"/>
  <c r="G666" s="1"/>
  <c r="G667" s="1"/>
  <c r="G668" s="1"/>
  <c r="G669" s="1"/>
  <c r="G670" s="1"/>
  <c r="G671" s="1"/>
  <c r="G672" s="1"/>
  <c r="G673" s="1"/>
  <c r="G674" s="1"/>
  <c r="G675" l="1"/>
  <c r="G676" s="1"/>
  <c r="G677" s="1"/>
  <c r="G678" s="1"/>
  <c r="G679" s="1"/>
  <c r="G680" s="1"/>
  <c r="G681" s="1"/>
  <c r="G682" s="1"/>
  <c r="G683" l="1"/>
  <c r="G684" l="1"/>
  <c r="G685" s="1"/>
  <c r="G686" s="1"/>
  <c r="G687" s="1"/>
  <c r="G688" l="1"/>
  <c r="G689" s="1"/>
  <c r="G690" s="1"/>
  <c r="G691" s="1"/>
  <c r="G692" s="1"/>
  <c r="G693" s="1"/>
  <c r="G694" s="1"/>
  <c r="G695" s="1"/>
  <c r="G696" s="1"/>
  <c r="G697" s="1"/>
  <c r="G698" s="1"/>
  <c r="G699" s="1"/>
  <c r="G700" s="1"/>
  <c r="I706" l="1"/>
  <c r="U50" s="1"/>
  <c r="G701"/>
  <c r="G702" s="1"/>
  <c r="G703" s="1"/>
  <c r="G704" s="1"/>
  <c r="G705" s="1"/>
  <c r="G706" s="1"/>
  <c r="S50" l="1"/>
  <c r="H706"/>
  <c r="P51"/>
  <c r="G707"/>
  <c r="G708" l="1"/>
  <c r="G709" s="1"/>
  <c r="G710" s="1"/>
  <c r="G711" s="1"/>
  <c r="G712" s="1"/>
  <c r="G713" s="1"/>
  <c r="G714" s="1"/>
  <c r="G715" s="1"/>
  <c r="G716" s="1"/>
  <c r="G717" s="1"/>
  <c r="G718" s="1"/>
  <c r="G719" s="1"/>
  <c r="G720" s="1"/>
  <c r="G721" l="1"/>
  <c r="G722" s="1"/>
  <c r="G723" s="1"/>
  <c r="G724" s="1"/>
  <c r="G725" s="1"/>
  <c r="G726" s="1"/>
  <c r="G727" l="1"/>
  <c r="G728" l="1"/>
  <c r="G729" s="1"/>
  <c r="G730" s="1"/>
  <c r="G731" s="1"/>
  <c r="G732" s="1"/>
  <c r="G733" s="1"/>
  <c r="G734" s="1"/>
  <c r="G735" s="1"/>
  <c r="G736" s="1"/>
  <c r="G737" s="1"/>
  <c r="G738" s="1"/>
  <c r="G739" s="1"/>
  <c r="G740" s="1"/>
  <c r="G741" s="1"/>
  <c r="G742" s="1"/>
  <c r="G743" s="1"/>
  <c r="G744" s="1"/>
  <c r="G745" s="1"/>
  <c r="G746" s="1"/>
  <c r="G747" l="1"/>
  <c r="G748" s="1"/>
  <c r="G749" l="1"/>
  <c r="G750" l="1"/>
  <c r="G751" s="1"/>
  <c r="G752" s="1"/>
  <c r="G753" s="1"/>
  <c r="G754" s="1"/>
  <c r="G755" s="1"/>
  <c r="G756" s="1"/>
  <c r="G757" s="1"/>
  <c r="G758" l="1"/>
  <c r="G759" s="1"/>
  <c r="G760" s="1"/>
  <c r="G761" s="1"/>
  <c r="G762" s="1"/>
  <c r="G763" s="1"/>
  <c r="G764" s="1"/>
  <c r="G765" s="1"/>
  <c r="G766" s="1"/>
  <c r="S51"/>
  <c r="I756"/>
  <c r="U51" s="1"/>
  <c r="H756"/>
  <c r="P52"/>
  <c r="G767" l="1"/>
  <c r="G768" s="1"/>
  <c r="G769" l="1"/>
  <c r="G770" l="1"/>
  <c r="G771" s="1"/>
  <c r="G772" s="1"/>
  <c r="G773" s="1"/>
  <c r="G774" s="1"/>
  <c r="G775" s="1"/>
  <c r="G776" s="1"/>
  <c r="G777" s="1"/>
  <c r="G778" s="1"/>
  <c r="G779" s="1"/>
  <c r="G780" s="1"/>
  <c r="G781" s="1"/>
  <c r="G782" s="1"/>
  <c r="G783" s="1"/>
  <c r="G784" s="1"/>
  <c r="G785" s="1"/>
  <c r="G786" s="1"/>
  <c r="G787" s="1"/>
  <c r="G788" s="1"/>
  <c r="G789" s="1"/>
  <c r="G790" s="1"/>
  <c r="G791" s="1"/>
  <c r="G792" s="1"/>
  <c r="G793" l="1"/>
  <c r="G794" s="1"/>
  <c r="G795" s="1"/>
  <c r="G796" s="1"/>
  <c r="G797" s="1"/>
  <c r="G798" s="1"/>
  <c r="G799" s="1"/>
  <c r="G800" s="1"/>
  <c r="I806" l="1"/>
  <c r="U52" s="1"/>
  <c r="G801"/>
  <c r="G802" s="1"/>
  <c r="G803" s="1"/>
  <c r="G804" s="1"/>
  <c r="G805" s="1"/>
  <c r="G806" s="1"/>
  <c r="S52" l="1"/>
  <c r="H806"/>
  <c r="P53" l="1"/>
  <c r="G807"/>
  <c r="G808" l="1"/>
  <c r="G809" s="1"/>
  <c r="G810" s="1"/>
  <c r="G811" s="1"/>
  <c r="G812" s="1"/>
  <c r="G813" s="1"/>
  <c r="G814" s="1"/>
  <c r="G815" l="1"/>
  <c r="G816" s="1"/>
  <c r="G817" s="1"/>
  <c r="G818" s="1"/>
  <c r="G819" s="1"/>
  <c r="G820" s="1"/>
  <c r="G821" l="1"/>
  <c r="G822" l="1"/>
  <c r="G823" s="1"/>
  <c r="G824" s="1"/>
  <c r="G825" s="1"/>
  <c r="G826" s="1"/>
  <c r="G827" s="1"/>
  <c r="G828" s="1"/>
  <c r="G829" s="1"/>
  <c r="G830" s="1"/>
  <c r="G831" l="1"/>
  <c r="G832" s="1"/>
  <c r="G833" s="1"/>
  <c r="G834" s="1"/>
  <c r="G835" l="1"/>
  <c r="G836" l="1"/>
  <c r="G837" s="1"/>
  <c r="G838" s="1"/>
  <c r="G839" s="1"/>
  <c r="G840" s="1"/>
  <c r="G841" s="1"/>
  <c r="G842" s="1"/>
  <c r="G843" s="1"/>
  <c r="G844" s="1"/>
  <c r="G845" s="1"/>
  <c r="G846" s="1"/>
  <c r="G847" s="1"/>
  <c r="G848" s="1"/>
  <c r="G849" s="1"/>
  <c r="G850" s="1"/>
  <c r="G851" s="1"/>
  <c r="G852" s="1"/>
  <c r="G853" l="1"/>
  <c r="G854" s="1"/>
  <c r="G855" s="1"/>
  <c r="G856" s="1"/>
  <c r="P54"/>
  <c r="S53" l="1"/>
  <c r="I856"/>
  <c r="U53" s="1"/>
  <c r="G857"/>
  <c r="H856"/>
  <c r="G858" l="1"/>
  <c r="G859" s="1"/>
  <c r="G860" s="1"/>
  <c r="G861" s="1"/>
  <c r="G862" s="1"/>
  <c r="G863" s="1"/>
  <c r="G864" s="1"/>
  <c r="G865" s="1"/>
  <c r="G866" s="1"/>
  <c r="G867" s="1"/>
  <c r="G868" s="1"/>
  <c r="G869" s="1"/>
  <c r="G870" s="1"/>
  <c r="G871" s="1"/>
  <c r="G872" s="1"/>
  <c r="G873" s="1"/>
  <c r="G874" s="1"/>
  <c r="G875" s="1"/>
  <c r="G876" s="1"/>
  <c r="G877" s="1"/>
  <c r="G878" s="1"/>
  <c r="G879" s="1"/>
  <c r="G880" s="1"/>
  <c r="G881" s="1"/>
  <c r="G882" s="1"/>
  <c r="G883" s="1"/>
  <c r="G884" s="1"/>
  <c r="G885" l="1"/>
  <c r="G886" s="1"/>
  <c r="G887" s="1"/>
  <c r="G888" s="1"/>
  <c r="G889" s="1"/>
  <c r="G890" s="1"/>
  <c r="G891" s="1"/>
  <c r="G892" s="1"/>
  <c r="G893" s="1"/>
  <c r="G894" s="1"/>
  <c r="G895" s="1"/>
  <c r="G896" s="1"/>
  <c r="G897" l="1"/>
  <c r="G898" s="1"/>
  <c r="G899" s="1"/>
  <c r="G900" s="1"/>
  <c r="G901" l="1"/>
  <c r="G902" l="1"/>
  <c r="G903" s="1"/>
  <c r="G904" s="1"/>
  <c r="G905" s="1"/>
  <c r="G906" s="1"/>
  <c r="H906" s="1"/>
  <c r="P55"/>
  <c r="G907" l="1"/>
  <c r="I906"/>
  <c r="U54" s="1"/>
  <c r="S54"/>
  <c r="G908" l="1"/>
  <c r="G909" s="1"/>
  <c r="G910" s="1"/>
  <c r="G911" s="1"/>
  <c r="G912" s="1"/>
  <c r="G913" s="1"/>
  <c r="G914" s="1"/>
  <c r="G915" s="1"/>
  <c r="G916" s="1"/>
  <c r="G917" s="1"/>
  <c r="G918" s="1"/>
  <c r="G919" s="1"/>
  <c r="G920" s="1"/>
  <c r="G921" s="1"/>
  <c r="G922" s="1"/>
  <c r="G923" s="1"/>
  <c r="G924" s="1"/>
  <c r="G925" s="1"/>
  <c r="G926" s="1"/>
  <c r="G927" s="1"/>
  <c r="G928" l="1"/>
  <c r="G929" s="1"/>
  <c r="G930" s="1"/>
  <c r="G931" s="1"/>
  <c r="G932" s="1"/>
  <c r="G933" s="1"/>
  <c r="G934" s="1"/>
  <c r="G935" s="1"/>
  <c r="G936" l="1"/>
  <c r="G937" l="1"/>
  <c r="G938" s="1"/>
  <c r="G939" s="1"/>
  <c r="G940" s="1"/>
  <c r="G941" l="1"/>
  <c r="G942" s="1"/>
  <c r="G943" s="1"/>
  <c r="G944" s="1"/>
  <c r="G945" s="1"/>
  <c r="G946" s="1"/>
  <c r="G947" s="1"/>
  <c r="G948" l="1"/>
  <c r="G949" s="1"/>
  <c r="G950" s="1"/>
  <c r="G951" s="1"/>
  <c r="G952" s="1"/>
  <c r="G953" s="1"/>
  <c r="G954" s="1"/>
  <c r="G955" s="1"/>
  <c r="G956" l="1"/>
  <c r="I956" s="1"/>
  <c r="U55" s="1"/>
  <c r="P56" l="1"/>
  <c r="G957"/>
  <c r="S55"/>
  <c r="H956"/>
  <c r="G958" l="1"/>
  <c r="G959" s="1"/>
  <c r="G960" s="1"/>
  <c r="G961" s="1"/>
  <c r="G962" s="1"/>
  <c r="G963" s="1"/>
  <c r="G964" s="1"/>
  <c r="G965" s="1"/>
  <c r="G966" s="1"/>
  <c r="G967" s="1"/>
  <c r="G968" s="1"/>
  <c r="G969" s="1"/>
  <c r="G970" l="1"/>
  <c r="G971" s="1"/>
  <c r="G972" s="1"/>
  <c r="G973" s="1"/>
  <c r="G974" s="1"/>
  <c r="G975" s="1"/>
  <c r="G976" s="1"/>
  <c r="G977" s="1"/>
  <c r="G978" l="1"/>
  <c r="G979" l="1"/>
  <c r="G980" s="1"/>
  <c r="G981" s="1"/>
  <c r="G982" s="1"/>
  <c r="G983" s="1"/>
  <c r="G984" s="1"/>
  <c r="G985" s="1"/>
  <c r="G986" l="1"/>
  <c r="G987" s="1"/>
  <c r="G988" s="1"/>
  <c r="G989" s="1"/>
  <c r="G990" l="1"/>
  <c r="G991" l="1"/>
  <c r="G992" s="1"/>
  <c r="G993" s="1"/>
  <c r="G994" s="1"/>
  <c r="G995" s="1"/>
  <c r="G996" s="1"/>
  <c r="G997" s="1"/>
  <c r="G998" s="1"/>
  <c r="G999" s="1"/>
  <c r="G1000" s="1"/>
  <c r="G1001" s="1"/>
  <c r="G1002" l="1"/>
  <c r="G1003" s="1"/>
  <c r="G1004" s="1"/>
  <c r="G1005" s="1"/>
  <c r="G1006" s="1"/>
  <c r="I1006" s="1"/>
  <c r="U56" s="1"/>
  <c r="H1006" l="1"/>
  <c r="S56"/>
</calcChain>
</file>

<file path=xl/sharedStrings.xml><?xml version="1.0" encoding="utf-8"?>
<sst xmlns="http://schemas.openxmlformats.org/spreadsheetml/2006/main" count="20" uniqueCount="20">
  <si>
    <t>Значение 1</t>
  </si>
  <si>
    <t>Все опросы</t>
  </si>
  <si>
    <t>FIR всех значений</t>
  </si>
  <si>
    <t>значение FIR каждые 50мс</t>
  </si>
  <si>
    <t>Прибавляемая помеха</t>
  </si>
  <si>
    <t>тик</t>
  </si>
  <si>
    <t>мс</t>
  </si>
  <si>
    <t>слчис</t>
  </si>
  <si>
    <t>реальное значение</t>
  </si>
  <si>
    <t>округ 50</t>
  </si>
  <si>
    <t>округ 10</t>
  </si>
  <si>
    <t>округ 10 (метод Саши)</t>
  </si>
  <si>
    <t>реал каждые 50 сек</t>
  </si>
  <si>
    <t>FIR снятия 50 (метод Алексея)</t>
  </si>
  <si>
    <t>округ 50 (метод Артема1)</t>
  </si>
  <si>
    <t>FIR поверх округл (метод Артема2)</t>
  </si>
  <si>
    <t>FIR Алексея</t>
  </si>
  <si>
    <t>FIR Артема</t>
  </si>
  <si>
    <t>Значение 2</t>
  </si>
  <si>
    <t>округFIRa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</si>
</sst>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0" tint="-0.1499984740745262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3.7682533585740821E-2"/>
          <c:y val="3.6461476798158851E-2"/>
          <c:w val="0.63911884185208567"/>
          <c:h val="0.85686901206314781"/>
        </c:manualLayout>
      </c:layout>
      <c:scatterChart>
        <c:scatterStyle val="lineMarker"/>
        <c:ser>
          <c:idx val="0"/>
          <c:order val="0"/>
          <c:tx>
            <c:v>Все опросы</c:v>
          </c:tx>
          <c:spPr>
            <a:ln>
              <a:solidFill>
                <a:schemeClr val="bg1">
                  <a:lumMod val="85000"/>
                </a:schemeClr>
              </a:solidFill>
            </a:ln>
          </c:spPr>
          <c:marker>
            <c:symbol val="none"/>
          </c:marker>
          <c:xVal>
            <c:strRef>
              <c:f>'Динамика переделан шум'!$A$6:$A$1005</c:f>
              <c:strCache>
                <c:ptCount val="1000"/>
                <c:pt idx="0">
                  <c:v>тик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</c:strCache>
            </c:strRef>
          </c:xVal>
          <c:yVal>
            <c:numRef>
              <c:f>'Динамика переделан шум'!$D$6:$D$1005</c:f>
              <c:numCache>
                <c:formatCode>General</c:formatCode>
                <c:ptCount val="1000"/>
                <c:pt idx="0">
                  <c:v>0</c:v>
                </c:pt>
                <c:pt idx="1">
                  <c:v>994.3635583285992</c:v>
                </c:pt>
                <c:pt idx="2">
                  <c:v>114.04509460689917</c:v>
                </c:pt>
                <c:pt idx="3">
                  <c:v>301.8256713817342</c:v>
                </c:pt>
                <c:pt idx="4">
                  <c:v>1840.2049557974988</c:v>
                </c:pt>
                <c:pt idx="5">
                  <c:v>428.37638877769541</c:v>
                </c:pt>
                <c:pt idx="6">
                  <c:v>1700.1780343637733</c:v>
                </c:pt>
                <c:pt idx="7">
                  <c:v>1522.2062464051094</c:v>
                </c:pt>
                <c:pt idx="8">
                  <c:v>538.37884828068809</c:v>
                </c:pt>
                <c:pt idx="9">
                  <c:v>1919.2988286237864</c:v>
                </c:pt>
                <c:pt idx="10">
                  <c:v>1911.8406259749197</c:v>
                </c:pt>
                <c:pt idx="11">
                  <c:v>1615.8747832680519</c:v>
                </c:pt>
                <c:pt idx="12">
                  <c:v>1882.226892493627</c:v>
                </c:pt>
                <c:pt idx="13">
                  <c:v>696.4375949051913</c:v>
                </c:pt>
                <c:pt idx="14">
                  <c:v>1529.661989776951</c:v>
                </c:pt>
                <c:pt idx="15">
                  <c:v>37.756525313597422</c:v>
                </c:pt>
                <c:pt idx="16">
                  <c:v>709.4504185609818</c:v>
                </c:pt>
                <c:pt idx="17">
                  <c:v>905.3238361343117</c:v>
                </c:pt>
                <c:pt idx="18">
                  <c:v>1800.0864894430538</c:v>
                </c:pt>
                <c:pt idx="19">
                  <c:v>395.56218077799429</c:v>
                </c:pt>
                <c:pt idx="20">
                  <c:v>1306.7337615372539</c:v>
                </c:pt>
                <c:pt idx="21">
                  <c:v>60.015191882909448</c:v>
                </c:pt>
                <c:pt idx="22">
                  <c:v>689.82551051623807</c:v>
                </c:pt>
                <c:pt idx="23">
                  <c:v>42.94250873994838</c:v>
                </c:pt>
                <c:pt idx="24">
                  <c:v>305.42921082866314</c:v>
                </c:pt>
                <c:pt idx="25">
                  <c:v>1688.5819773920309</c:v>
                </c:pt>
                <c:pt idx="26">
                  <c:v>1217.4049569804063</c:v>
                </c:pt>
                <c:pt idx="27">
                  <c:v>602.49486631392028</c:v>
                </c:pt>
                <c:pt idx="28">
                  <c:v>1395.6524279114683</c:v>
                </c:pt>
                <c:pt idx="29">
                  <c:v>1085.4336207049498</c:v>
                </c:pt>
                <c:pt idx="30">
                  <c:v>1710.1541965478955</c:v>
                </c:pt>
                <c:pt idx="31">
                  <c:v>1305.2120611005282</c:v>
                </c:pt>
                <c:pt idx="32">
                  <c:v>1446.7879615525812</c:v>
                </c:pt>
                <c:pt idx="33">
                  <c:v>1468.0334494979434</c:v>
                </c:pt>
                <c:pt idx="34">
                  <c:v>1199.5267054776182</c:v>
                </c:pt>
                <c:pt idx="35">
                  <c:v>381.31195955601174</c:v>
                </c:pt>
                <c:pt idx="36">
                  <c:v>811.03397449212571</c:v>
                </c:pt>
                <c:pt idx="37">
                  <c:v>1594.8650774847124</c:v>
                </c:pt>
                <c:pt idx="38">
                  <c:v>675.51878467124379</c:v>
                </c:pt>
                <c:pt idx="39">
                  <c:v>121.60885431858401</c:v>
                </c:pt>
                <c:pt idx="40">
                  <c:v>449.70354621596084</c:v>
                </c:pt>
                <c:pt idx="41">
                  <c:v>1938.1969570585813</c:v>
                </c:pt>
                <c:pt idx="42">
                  <c:v>1415.6756382770423</c:v>
                </c:pt>
                <c:pt idx="43">
                  <c:v>758.5350042997145</c:v>
                </c:pt>
                <c:pt idx="44">
                  <c:v>1939.5197446009302</c:v>
                </c:pt>
                <c:pt idx="45">
                  <c:v>1703.9125039034211</c:v>
                </c:pt>
                <c:pt idx="46">
                  <c:v>480.41357254024319</c:v>
                </c:pt>
                <c:pt idx="47">
                  <c:v>892.73871663076011</c:v>
                </c:pt>
                <c:pt idx="48">
                  <c:v>240.44576501223162</c:v>
                </c:pt>
                <c:pt idx="49">
                  <c:v>739.88159503039515</c:v>
                </c:pt>
                <c:pt idx="50">
                  <c:v>1522.0934004627811</c:v>
                </c:pt>
                <c:pt idx="51">
                  <c:v>5039.082500873481</c:v>
                </c:pt>
                <c:pt idx="52">
                  <c:v>5399.2187861195089</c:v>
                </c:pt>
                <c:pt idx="53">
                  <c:v>5463.0072536158923</c:v>
                </c:pt>
                <c:pt idx="54">
                  <c:v>4191.6987772993471</c:v>
                </c:pt>
                <c:pt idx="55">
                  <c:v>4038.5932340406825</c:v>
                </c:pt>
                <c:pt idx="56">
                  <c:v>5183.8431132345595</c:v>
                </c:pt>
                <c:pt idx="57">
                  <c:v>4810.3821220948312</c:v>
                </c:pt>
                <c:pt idx="58">
                  <c:v>5380.7030710643958</c:v>
                </c:pt>
                <c:pt idx="59">
                  <c:v>4539.6436577453887</c:v>
                </c:pt>
                <c:pt idx="60">
                  <c:v>4266.7371665212122</c:v>
                </c:pt>
                <c:pt idx="61">
                  <c:v>5338.565157221442</c:v>
                </c:pt>
                <c:pt idx="62">
                  <c:v>5527.0631021837407</c:v>
                </c:pt>
                <c:pt idx="63">
                  <c:v>5376.1972508583203</c:v>
                </c:pt>
                <c:pt idx="64">
                  <c:v>5364.237781513435</c:v>
                </c:pt>
                <c:pt idx="65">
                  <c:v>5156.0314633377602</c:v>
                </c:pt>
                <c:pt idx="66">
                  <c:v>4832.3319207179939</c:v>
                </c:pt>
                <c:pt idx="67">
                  <c:v>4172.9383720298865</c:v>
                </c:pt>
                <c:pt idx="68">
                  <c:v>4953.9322735949991</c:v>
                </c:pt>
                <c:pt idx="69">
                  <c:v>4207.8865076293168</c:v>
                </c:pt>
                <c:pt idx="70">
                  <c:v>4386.6325420923913</c:v>
                </c:pt>
                <c:pt idx="71">
                  <c:v>5736.1204197401976</c:v>
                </c:pt>
                <c:pt idx="72">
                  <c:v>4856.8829392324278</c:v>
                </c:pt>
                <c:pt idx="73">
                  <c:v>5947.6195022998836</c:v>
                </c:pt>
                <c:pt idx="74">
                  <c:v>4752.1923505220884</c:v>
                </c:pt>
                <c:pt idx="75">
                  <c:v>4324.3521275952671</c:v>
                </c:pt>
                <c:pt idx="76">
                  <c:v>4325.0750368705903</c:v>
                </c:pt>
                <c:pt idx="77">
                  <c:v>5286.5758306262314</c:v>
                </c:pt>
                <c:pt idx="78">
                  <c:v>4618.1806357537771</c:v>
                </c:pt>
                <c:pt idx="79">
                  <c:v>4501.9280910785246</c:v>
                </c:pt>
                <c:pt idx="80">
                  <c:v>5202.6441778027447</c:v>
                </c:pt>
                <c:pt idx="81">
                  <c:v>4758.5038995295936</c:v>
                </c:pt>
                <c:pt idx="82">
                  <c:v>4766.1448008707621</c:v>
                </c:pt>
                <c:pt idx="83">
                  <c:v>5860.0871130775295</c:v>
                </c:pt>
                <c:pt idx="84">
                  <c:v>5266.2624409703658</c:v>
                </c:pt>
                <c:pt idx="85">
                  <c:v>5242.9372093801394</c:v>
                </c:pt>
                <c:pt idx="86">
                  <c:v>5532.7929164782872</c:v>
                </c:pt>
                <c:pt idx="87">
                  <c:v>4636.8757864542422</c:v>
                </c:pt>
                <c:pt idx="88">
                  <c:v>4786.9468517174901</c:v>
                </c:pt>
                <c:pt idx="89">
                  <c:v>4954.0913950532531</c:v>
                </c:pt>
                <c:pt idx="90">
                  <c:v>5282.912442662745</c:v>
                </c:pt>
                <c:pt idx="91">
                  <c:v>4093.7958589809077</c:v>
                </c:pt>
                <c:pt idx="92">
                  <c:v>4856.3419755119867</c:v>
                </c:pt>
                <c:pt idx="93">
                  <c:v>5020.0372596260149</c:v>
                </c:pt>
                <c:pt idx="94">
                  <c:v>4580.7254296882757</c:v>
                </c:pt>
                <c:pt idx="95">
                  <c:v>5291.3051809159988</c:v>
                </c:pt>
                <c:pt idx="96">
                  <c:v>4880.1544977953308</c:v>
                </c:pt>
                <c:pt idx="97">
                  <c:v>5761.5645520039743</c:v>
                </c:pt>
                <c:pt idx="98">
                  <c:v>5910.2730316460293</c:v>
                </c:pt>
                <c:pt idx="99">
                  <c:v>4364.3139464699916</c:v>
                </c:pt>
                <c:pt idx="100">
                  <c:v>5634.93326733712</c:v>
                </c:pt>
                <c:pt idx="101">
                  <c:v>1867.2033318004524</c:v>
                </c:pt>
                <c:pt idx="102">
                  <c:v>1718.7398020089372</c:v>
                </c:pt>
                <c:pt idx="103">
                  <c:v>1214.7344795129773</c:v>
                </c:pt>
                <c:pt idx="104">
                  <c:v>1589.8233286822965</c:v>
                </c:pt>
                <c:pt idx="105">
                  <c:v>1844.58383009666</c:v>
                </c:pt>
                <c:pt idx="106">
                  <c:v>1103.3694639506405</c:v>
                </c:pt>
                <c:pt idx="107">
                  <c:v>629.67819202004625</c:v>
                </c:pt>
                <c:pt idx="108">
                  <c:v>1487.5202482163493</c:v>
                </c:pt>
                <c:pt idx="109">
                  <c:v>1279.6548122040522</c:v>
                </c:pt>
                <c:pt idx="110">
                  <c:v>1388.2055745020261</c:v>
                </c:pt>
                <c:pt idx="111">
                  <c:v>1727.5319171910792</c:v>
                </c:pt>
                <c:pt idx="112">
                  <c:v>59.91268449917618</c:v>
                </c:pt>
                <c:pt idx="113">
                  <c:v>698.69493496695065</c:v>
                </c:pt>
                <c:pt idx="114">
                  <c:v>77.939235222924481</c:v>
                </c:pt>
                <c:pt idx="115">
                  <c:v>224.05359849954868</c:v>
                </c:pt>
                <c:pt idx="116">
                  <c:v>1908.9378771066933</c:v>
                </c:pt>
                <c:pt idx="117">
                  <c:v>1838.3975152157484</c:v>
                </c:pt>
                <c:pt idx="118">
                  <c:v>468.65458869441841</c:v>
                </c:pt>
                <c:pt idx="119">
                  <c:v>1956.9087821649198</c:v>
                </c:pt>
                <c:pt idx="120">
                  <c:v>1887.9956757747536</c:v>
                </c:pt>
                <c:pt idx="121">
                  <c:v>920.80190233535222</c:v>
                </c:pt>
                <c:pt idx="122">
                  <c:v>1085.9458786300302</c:v>
                </c:pt>
                <c:pt idx="123">
                  <c:v>514.38041644594978</c:v>
                </c:pt>
                <c:pt idx="124">
                  <c:v>1457.8750201840376</c:v>
                </c:pt>
                <c:pt idx="125">
                  <c:v>409.22517819432619</c:v>
                </c:pt>
                <c:pt idx="126">
                  <c:v>106.70037889198272</c:v>
                </c:pt>
                <c:pt idx="127">
                  <c:v>1222.0610384779275</c:v>
                </c:pt>
                <c:pt idx="128">
                  <c:v>1545.2412079717446</c:v>
                </c:pt>
                <c:pt idx="129">
                  <c:v>1802.879218721836</c:v>
                </c:pt>
                <c:pt idx="130">
                  <c:v>1632.5837812702684</c:v>
                </c:pt>
                <c:pt idx="131">
                  <c:v>472.83978380502708</c:v>
                </c:pt>
                <c:pt idx="132">
                  <c:v>374.73564196057168</c:v>
                </c:pt>
                <c:pt idx="133">
                  <c:v>1374.6611093416532</c:v>
                </c:pt>
                <c:pt idx="134">
                  <c:v>1514.7208250942085</c:v>
                </c:pt>
                <c:pt idx="135">
                  <c:v>202.47929428162342</c:v>
                </c:pt>
                <c:pt idx="136">
                  <c:v>1818.877576600368</c:v>
                </c:pt>
                <c:pt idx="137">
                  <c:v>1283.7321982426877</c:v>
                </c:pt>
                <c:pt idx="138">
                  <c:v>1462.1473082990842</c:v>
                </c:pt>
                <c:pt idx="139">
                  <c:v>1167.1810051426751</c:v>
                </c:pt>
                <c:pt idx="140">
                  <c:v>690.34802830233184</c:v>
                </c:pt>
                <c:pt idx="141">
                  <c:v>818.89823166155156</c:v>
                </c:pt>
                <c:pt idx="142">
                  <c:v>1097.3132451953998</c:v>
                </c:pt>
                <c:pt idx="143">
                  <c:v>605.65962178453378</c:v>
                </c:pt>
                <c:pt idx="144">
                  <c:v>1935.0711951012959</c:v>
                </c:pt>
                <c:pt idx="145">
                  <c:v>1665.1782216909191</c:v>
                </c:pt>
                <c:pt idx="146">
                  <c:v>166.52634378565256</c:v>
                </c:pt>
                <c:pt idx="147">
                  <c:v>152.13840534607834</c:v>
                </c:pt>
                <c:pt idx="148">
                  <c:v>1318.4768884324321</c:v>
                </c:pt>
                <c:pt idx="149">
                  <c:v>1448.2662917995253</c:v>
                </c:pt>
                <c:pt idx="150">
                  <c:v>1847.1847349702086</c:v>
                </c:pt>
                <c:pt idx="151">
                  <c:v>923.21668611815471</c:v>
                </c:pt>
                <c:pt idx="152">
                  <c:v>1197.767656831493</c:v>
                </c:pt>
                <c:pt idx="153">
                  <c:v>308.53063855531809</c:v>
                </c:pt>
                <c:pt idx="154">
                  <c:v>629.44602919478939</c:v>
                </c:pt>
                <c:pt idx="155">
                  <c:v>190.75700570766332</c:v>
                </c:pt>
                <c:pt idx="156">
                  <c:v>651.44684225721505</c:v>
                </c:pt>
                <c:pt idx="157">
                  <c:v>431.79400866339711</c:v>
                </c:pt>
                <c:pt idx="158">
                  <c:v>579.51368534921153</c:v>
                </c:pt>
                <c:pt idx="159">
                  <c:v>605.55597198164264</c:v>
                </c:pt>
                <c:pt idx="160">
                  <c:v>1798.4512966686329</c:v>
                </c:pt>
                <c:pt idx="161">
                  <c:v>323.37338992199523</c:v>
                </c:pt>
                <c:pt idx="162">
                  <c:v>289.76158751318565</c:v>
                </c:pt>
                <c:pt idx="163">
                  <c:v>1445.1163239803079</c:v>
                </c:pt>
                <c:pt idx="164">
                  <c:v>1279.9615588053839</c:v>
                </c:pt>
                <c:pt idx="165">
                  <c:v>569.67302998607033</c:v>
                </c:pt>
                <c:pt idx="166">
                  <c:v>1746.210868524056</c:v>
                </c:pt>
                <c:pt idx="167">
                  <c:v>1232.9153324242975</c:v>
                </c:pt>
                <c:pt idx="168">
                  <c:v>268.11876767165813</c:v>
                </c:pt>
                <c:pt idx="169">
                  <c:v>1039.3578488441376</c:v>
                </c:pt>
                <c:pt idx="170">
                  <c:v>1493.3453294344031</c:v>
                </c:pt>
                <c:pt idx="171">
                  <c:v>368.87742319311064</c:v>
                </c:pt>
                <c:pt idx="172">
                  <c:v>99.829563200368284</c:v>
                </c:pt>
                <c:pt idx="173">
                  <c:v>1246.2434033507091</c:v>
                </c:pt>
                <c:pt idx="174">
                  <c:v>1332.273576756935</c:v>
                </c:pt>
                <c:pt idx="175">
                  <c:v>872.40741332498578</c:v>
                </c:pt>
                <c:pt idx="176">
                  <c:v>1105.6134251846465</c:v>
                </c:pt>
                <c:pt idx="177">
                  <c:v>650.5259180292029</c:v>
                </c:pt>
                <c:pt idx="178">
                  <c:v>981.67041795361956</c:v>
                </c:pt>
                <c:pt idx="179">
                  <c:v>1202.9636116827137</c:v>
                </c:pt>
                <c:pt idx="180">
                  <c:v>800.56016473980708</c:v>
                </c:pt>
                <c:pt idx="181">
                  <c:v>1174.2892294414435</c:v>
                </c:pt>
                <c:pt idx="182">
                  <c:v>1013.6467102005308</c:v>
                </c:pt>
                <c:pt idx="183">
                  <c:v>1535.7608376816913</c:v>
                </c:pt>
                <c:pt idx="184">
                  <c:v>1300.7654913770655</c:v>
                </c:pt>
                <c:pt idx="185">
                  <c:v>1995.0593046447088</c:v>
                </c:pt>
                <c:pt idx="186">
                  <c:v>761.68409111806318</c:v>
                </c:pt>
                <c:pt idx="187">
                  <c:v>1897.969533572983</c:v>
                </c:pt>
                <c:pt idx="188">
                  <c:v>1257.9698235507392</c:v>
                </c:pt>
                <c:pt idx="189">
                  <c:v>1912.8792212509497</c:v>
                </c:pt>
                <c:pt idx="190">
                  <c:v>619.38831147363157</c:v>
                </c:pt>
                <c:pt idx="191">
                  <c:v>82.381647040353528</c:v>
                </c:pt>
                <c:pt idx="192">
                  <c:v>1041.8854906947165</c:v>
                </c:pt>
                <c:pt idx="193">
                  <c:v>876.21240963035609</c:v>
                </c:pt>
                <c:pt idx="194">
                  <c:v>261.28954520718219</c:v>
                </c:pt>
                <c:pt idx="195">
                  <c:v>1200.2881127092505</c:v>
                </c:pt>
                <c:pt idx="196">
                  <c:v>206.2964277254431</c:v>
                </c:pt>
                <c:pt idx="197">
                  <c:v>847.71598165836485</c:v>
                </c:pt>
                <c:pt idx="198">
                  <c:v>1444.3496184968062</c:v>
                </c:pt>
                <c:pt idx="199">
                  <c:v>1030.2650838400164</c:v>
                </c:pt>
                <c:pt idx="200">
                  <c:v>733.77062605493745</c:v>
                </c:pt>
                <c:pt idx="201">
                  <c:v>5293.3147398519495</c:v>
                </c:pt>
                <c:pt idx="202">
                  <c:v>4801.9026318563474</c:v>
                </c:pt>
                <c:pt idx="203">
                  <c:v>4151.0412784860509</c:v>
                </c:pt>
                <c:pt idx="204">
                  <c:v>4369.7394441703545</c:v>
                </c:pt>
                <c:pt idx="205">
                  <c:v>5399.8796039668305</c:v>
                </c:pt>
                <c:pt idx="206">
                  <c:v>5298.6238339898346</c:v>
                </c:pt>
                <c:pt idx="207">
                  <c:v>5484.159451416579</c:v>
                </c:pt>
                <c:pt idx="208">
                  <c:v>5303.9246421706284</c:v>
                </c:pt>
                <c:pt idx="209">
                  <c:v>5139.4958068606129</c:v>
                </c:pt>
                <c:pt idx="210">
                  <c:v>5110.0117656449629</c:v>
                </c:pt>
                <c:pt idx="211">
                  <c:v>4699.0203767765688</c:v>
                </c:pt>
                <c:pt idx="212">
                  <c:v>5458.1018937064855</c:v>
                </c:pt>
                <c:pt idx="213">
                  <c:v>4166.9475591204782</c:v>
                </c:pt>
                <c:pt idx="214">
                  <c:v>4375.1209107238647</c:v>
                </c:pt>
                <c:pt idx="215">
                  <c:v>4215.7250854399881</c:v>
                </c:pt>
                <c:pt idx="216">
                  <c:v>4570.6986617911471</c:v>
                </c:pt>
                <c:pt idx="217">
                  <c:v>4808.9996619448912</c:v>
                </c:pt>
                <c:pt idx="218">
                  <c:v>5286.3149031245312</c:v>
                </c:pt>
                <c:pt idx="219">
                  <c:v>4179.2578588579372</c:v>
                </c:pt>
                <c:pt idx="220">
                  <c:v>5793.4970719356479</c:v>
                </c:pt>
                <c:pt idx="221">
                  <c:v>5543.9678607145106</c:v>
                </c:pt>
                <c:pt idx="222">
                  <c:v>4276.9552357188941</c:v>
                </c:pt>
                <c:pt idx="223">
                  <c:v>4588.3317157054662</c:v>
                </c:pt>
                <c:pt idx="224">
                  <c:v>4225.138037479308</c:v>
                </c:pt>
                <c:pt idx="225">
                  <c:v>5368.0821316417887</c:v>
                </c:pt>
                <c:pt idx="226">
                  <c:v>4511.0081671695016</c:v>
                </c:pt>
                <c:pt idx="227">
                  <c:v>4748.4416172675983</c:v>
                </c:pt>
                <c:pt idx="228">
                  <c:v>5674.7208830570889</c:v>
                </c:pt>
                <c:pt idx="229">
                  <c:v>4518.449153372293</c:v>
                </c:pt>
                <c:pt idx="230">
                  <c:v>4879.0339254004248</c:v>
                </c:pt>
                <c:pt idx="231">
                  <c:v>4778.0398162596766</c:v>
                </c:pt>
                <c:pt idx="232">
                  <c:v>5834.1861217018031</c:v>
                </c:pt>
                <c:pt idx="233">
                  <c:v>4365.089790503006</c:v>
                </c:pt>
                <c:pt idx="234">
                  <c:v>5531.8753623492594</c:v>
                </c:pt>
                <c:pt idx="235">
                  <c:v>4781.5430678001785</c:v>
                </c:pt>
                <c:pt idx="236">
                  <c:v>5124.1308202065775</c:v>
                </c:pt>
                <c:pt idx="237">
                  <c:v>4549.6896754754835</c:v>
                </c:pt>
                <c:pt idx="238">
                  <c:v>4981.4217241819133</c:v>
                </c:pt>
                <c:pt idx="239">
                  <c:v>5900.5565162905395</c:v>
                </c:pt>
                <c:pt idx="240">
                  <c:v>4817.3069424336654</c:v>
                </c:pt>
                <c:pt idx="241">
                  <c:v>5022.9672808446585</c:v>
                </c:pt>
                <c:pt idx="242">
                  <c:v>4933.6262892826016</c:v>
                </c:pt>
                <c:pt idx="243">
                  <c:v>4438.9198548775021</c:v>
                </c:pt>
                <c:pt idx="244">
                  <c:v>4677.5679659548505</c:v>
                </c:pt>
                <c:pt idx="245">
                  <c:v>4321.7377953161113</c:v>
                </c:pt>
                <c:pt idx="246">
                  <c:v>5759.2378932434103</c:v>
                </c:pt>
                <c:pt idx="247">
                  <c:v>4049.9373985905149</c:v>
                </c:pt>
                <c:pt idx="248">
                  <c:v>5173.2225819056212</c:v>
                </c:pt>
                <c:pt idx="249">
                  <c:v>4759.5760822055572</c:v>
                </c:pt>
                <c:pt idx="250">
                  <c:v>5335.2387230514687</c:v>
                </c:pt>
                <c:pt idx="251">
                  <c:v>5233.5082567248619</c:v>
                </c:pt>
                <c:pt idx="252">
                  <c:v>4016.4351395539447</c:v>
                </c:pt>
                <c:pt idx="253">
                  <c:v>5580.7955829110379</c:v>
                </c:pt>
                <c:pt idx="254">
                  <c:v>4907.4813921678187</c:v>
                </c:pt>
                <c:pt idx="255">
                  <c:v>5325.8101243544152</c:v>
                </c:pt>
                <c:pt idx="256">
                  <c:v>5982.4723829505174</c:v>
                </c:pt>
                <c:pt idx="257">
                  <c:v>5297.6288919644703</c:v>
                </c:pt>
                <c:pt idx="258">
                  <c:v>5503.0662824215979</c:v>
                </c:pt>
                <c:pt idx="259">
                  <c:v>5993.4010827240327</c:v>
                </c:pt>
                <c:pt idx="260">
                  <c:v>4991.3597795772448</c:v>
                </c:pt>
                <c:pt idx="261">
                  <c:v>4643.6961453572767</c:v>
                </c:pt>
                <c:pt idx="262">
                  <c:v>5188.5602534674927</c:v>
                </c:pt>
                <c:pt idx="263">
                  <c:v>4375.6626800592567</c:v>
                </c:pt>
                <c:pt idx="264">
                  <c:v>4855.6462901980849</c:v>
                </c:pt>
                <c:pt idx="265">
                  <c:v>5335.3220176180293</c:v>
                </c:pt>
                <c:pt idx="266">
                  <c:v>4534.7494108266528</c:v>
                </c:pt>
                <c:pt idx="267">
                  <c:v>4895.5573462810889</c:v>
                </c:pt>
                <c:pt idx="268">
                  <c:v>4974.8951489394158</c:v>
                </c:pt>
                <c:pt idx="269">
                  <c:v>5671.99917864492</c:v>
                </c:pt>
                <c:pt idx="270">
                  <c:v>4338.0482681663516</c:v>
                </c:pt>
                <c:pt idx="271">
                  <c:v>5869.8094615223263</c:v>
                </c:pt>
                <c:pt idx="272">
                  <c:v>4974.3147959853359</c:v>
                </c:pt>
                <c:pt idx="273">
                  <c:v>4985.6996849992265</c:v>
                </c:pt>
                <c:pt idx="274">
                  <c:v>5543.0670097153152</c:v>
                </c:pt>
                <c:pt idx="275">
                  <c:v>4560.3774034808448</c:v>
                </c:pt>
                <c:pt idx="276">
                  <c:v>5458.4632436604343</c:v>
                </c:pt>
                <c:pt idx="277">
                  <c:v>5079.3712097651887</c:v>
                </c:pt>
                <c:pt idx="278">
                  <c:v>5314.3823756968814</c:v>
                </c:pt>
                <c:pt idx="279">
                  <c:v>4893.4408576694632</c:v>
                </c:pt>
                <c:pt idx="280">
                  <c:v>4545.2078864967652</c:v>
                </c:pt>
                <c:pt idx="281">
                  <c:v>4610.5432903652481</c:v>
                </c:pt>
                <c:pt idx="282">
                  <c:v>5368.4954239142317</c:v>
                </c:pt>
                <c:pt idx="283">
                  <c:v>4761.3170501729737</c:v>
                </c:pt>
                <c:pt idx="284">
                  <c:v>4238.1659621287972</c:v>
                </c:pt>
                <c:pt idx="285">
                  <c:v>4154.074054008428</c:v>
                </c:pt>
                <c:pt idx="286">
                  <c:v>4125.4025202097464</c:v>
                </c:pt>
                <c:pt idx="287">
                  <c:v>4389.45133386825</c:v>
                </c:pt>
                <c:pt idx="288">
                  <c:v>5675.9683072174403</c:v>
                </c:pt>
                <c:pt idx="289">
                  <c:v>5781.6891950997342</c:v>
                </c:pt>
                <c:pt idx="290">
                  <c:v>5390.1249429800955</c:v>
                </c:pt>
                <c:pt idx="291">
                  <c:v>4601.5602945656228</c:v>
                </c:pt>
                <c:pt idx="292">
                  <c:v>5495.3467304027808</c:v>
                </c:pt>
                <c:pt idx="293">
                  <c:v>4866.1194774014739</c:v>
                </c:pt>
                <c:pt idx="294">
                  <c:v>4080.635324495192</c:v>
                </c:pt>
                <c:pt idx="295">
                  <c:v>4871.4021614774283</c:v>
                </c:pt>
                <c:pt idx="296">
                  <c:v>5249.6712523174983</c:v>
                </c:pt>
                <c:pt idx="297">
                  <c:v>5371.6380077801387</c:v>
                </c:pt>
                <c:pt idx="298">
                  <c:v>5334.2092694533467</c:v>
                </c:pt>
                <c:pt idx="299">
                  <c:v>4859.117386636507</c:v>
                </c:pt>
                <c:pt idx="300">
                  <c:v>4201.7841163434059</c:v>
                </c:pt>
                <c:pt idx="301">
                  <c:v>826.64197032835364</c:v>
                </c:pt>
                <c:pt idx="302">
                  <c:v>1251.7889438369511</c:v>
                </c:pt>
                <c:pt idx="303">
                  <c:v>1503.4025566854857</c:v>
                </c:pt>
                <c:pt idx="304">
                  <c:v>1519.6014455316545</c:v>
                </c:pt>
                <c:pt idx="305">
                  <c:v>974.56665335076616</c:v>
                </c:pt>
                <c:pt idx="306">
                  <c:v>464.48192748433701</c:v>
                </c:pt>
                <c:pt idx="307">
                  <c:v>663.56449592373406</c:v>
                </c:pt>
                <c:pt idx="308">
                  <c:v>537.91312923424073</c:v>
                </c:pt>
                <c:pt idx="309">
                  <c:v>1288.0921728346104</c:v>
                </c:pt>
                <c:pt idx="310">
                  <c:v>1189.8955422581842</c:v>
                </c:pt>
                <c:pt idx="311">
                  <c:v>1716.2971708176333</c:v>
                </c:pt>
                <c:pt idx="312">
                  <c:v>675.69463118594967</c:v>
                </c:pt>
                <c:pt idx="313">
                  <c:v>609.7746515960614</c:v>
                </c:pt>
                <c:pt idx="314">
                  <c:v>1271.127118311997</c:v>
                </c:pt>
                <c:pt idx="315">
                  <c:v>918.89219964466838</c:v>
                </c:pt>
                <c:pt idx="316">
                  <c:v>867.18183077547064</c:v>
                </c:pt>
                <c:pt idx="317">
                  <c:v>1949.2774768195993</c:v>
                </c:pt>
                <c:pt idx="318">
                  <c:v>1547.7035103327346</c:v>
                </c:pt>
                <c:pt idx="319">
                  <c:v>1403.406123745885</c:v>
                </c:pt>
                <c:pt idx="320">
                  <c:v>1608.7115058650029</c:v>
                </c:pt>
                <c:pt idx="321">
                  <c:v>1897.0904277926224</c:v>
                </c:pt>
                <c:pt idx="322">
                  <c:v>1641.0450904814677</c:v>
                </c:pt>
                <c:pt idx="323">
                  <c:v>466.5441615271111</c:v>
                </c:pt>
                <c:pt idx="324">
                  <c:v>427.98401782962264</c:v>
                </c:pt>
                <c:pt idx="325">
                  <c:v>1370.6974252582152</c:v>
                </c:pt>
                <c:pt idx="326">
                  <c:v>1460.9676621260137</c:v>
                </c:pt>
                <c:pt idx="327">
                  <c:v>1807.4385933602759</c:v>
                </c:pt>
                <c:pt idx="328">
                  <c:v>1821.4562433316573</c:v>
                </c:pt>
                <c:pt idx="329">
                  <c:v>688.37507075527697</c:v>
                </c:pt>
                <c:pt idx="330">
                  <c:v>1121.6004501266038</c:v>
                </c:pt>
                <c:pt idx="331">
                  <c:v>1157.744367932974</c:v>
                </c:pt>
                <c:pt idx="332">
                  <c:v>884.81168317606466</c:v>
                </c:pt>
                <c:pt idx="333">
                  <c:v>1477.7682802321738</c:v>
                </c:pt>
                <c:pt idx="334">
                  <c:v>530.63951338522315</c:v>
                </c:pt>
                <c:pt idx="335">
                  <c:v>1564.3779969033158</c:v>
                </c:pt>
                <c:pt idx="336">
                  <c:v>428.6748711982948</c:v>
                </c:pt>
                <c:pt idx="337">
                  <c:v>348.7999924536025</c:v>
                </c:pt>
                <c:pt idx="338">
                  <c:v>485.34964331833658</c:v>
                </c:pt>
                <c:pt idx="339">
                  <c:v>1904.4292623887577</c:v>
                </c:pt>
                <c:pt idx="340">
                  <c:v>494.07373804702814</c:v>
                </c:pt>
                <c:pt idx="341">
                  <c:v>1711.3169838156148</c:v>
                </c:pt>
                <c:pt idx="342">
                  <c:v>975.00012324372597</c:v>
                </c:pt>
                <c:pt idx="343">
                  <c:v>126.57557646304383</c:v>
                </c:pt>
                <c:pt idx="344">
                  <c:v>467.51119880476642</c:v>
                </c:pt>
                <c:pt idx="345">
                  <c:v>1368.9873281972486</c:v>
                </c:pt>
                <c:pt idx="346">
                  <c:v>1309.308630061242</c:v>
                </c:pt>
                <c:pt idx="347">
                  <c:v>2.2407934467789801</c:v>
                </c:pt>
                <c:pt idx="348">
                  <c:v>399.47156743544895</c:v>
                </c:pt>
                <c:pt idx="349">
                  <c:v>1704.6996147533259</c:v>
                </c:pt>
                <c:pt idx="350">
                  <c:v>703.66014416990197</c:v>
                </c:pt>
                <c:pt idx="351">
                  <c:v>406.7460647622263</c:v>
                </c:pt>
                <c:pt idx="352">
                  <c:v>547.27635932083672</c:v>
                </c:pt>
                <c:pt idx="353">
                  <c:v>1253.1626633830192</c:v>
                </c:pt>
                <c:pt idx="354">
                  <c:v>1194.3688368288595</c:v>
                </c:pt>
                <c:pt idx="355">
                  <c:v>288.02169907816119</c:v>
                </c:pt>
                <c:pt idx="356">
                  <c:v>911.15675315220381</c:v>
                </c:pt>
                <c:pt idx="357">
                  <c:v>618.99435726360957</c:v>
                </c:pt>
                <c:pt idx="358">
                  <c:v>59.06639324532307</c:v>
                </c:pt>
                <c:pt idx="359">
                  <c:v>649.24239001314322</c:v>
                </c:pt>
                <c:pt idx="360">
                  <c:v>650.44576730196013</c:v>
                </c:pt>
                <c:pt idx="361">
                  <c:v>1962.0479818473857</c:v>
                </c:pt>
                <c:pt idx="362">
                  <c:v>1479.9305581090416</c:v>
                </c:pt>
                <c:pt idx="363">
                  <c:v>407.32421629178543</c:v>
                </c:pt>
                <c:pt idx="364">
                  <c:v>67.843758134900554</c:v>
                </c:pt>
                <c:pt idx="365">
                  <c:v>342.38214670102172</c:v>
                </c:pt>
                <c:pt idx="366">
                  <c:v>322.37313854360036</c:v>
                </c:pt>
                <c:pt idx="367">
                  <c:v>1158.920310104076</c:v>
                </c:pt>
                <c:pt idx="368">
                  <c:v>1498.46180419796</c:v>
                </c:pt>
                <c:pt idx="369">
                  <c:v>1748.5306391985623</c:v>
                </c:pt>
                <c:pt idx="370">
                  <c:v>878.06794950939661</c:v>
                </c:pt>
                <c:pt idx="371">
                  <c:v>1959.7517582608059</c:v>
                </c:pt>
                <c:pt idx="372">
                  <c:v>321.22318390287944</c:v>
                </c:pt>
                <c:pt idx="373">
                  <c:v>946.88525107861437</c:v>
                </c:pt>
                <c:pt idx="374">
                  <c:v>269.67048022451308</c:v>
                </c:pt>
                <c:pt idx="375">
                  <c:v>1211.5784274774555</c:v>
                </c:pt>
                <c:pt idx="376">
                  <c:v>210.05172743505261</c:v>
                </c:pt>
                <c:pt idx="377">
                  <c:v>1184.906293152023</c:v>
                </c:pt>
                <c:pt idx="378">
                  <c:v>1409.7638708903769</c:v>
                </c:pt>
                <c:pt idx="379">
                  <c:v>1993.9244426526836</c:v>
                </c:pt>
                <c:pt idx="380">
                  <c:v>634.6325354737736</c:v>
                </c:pt>
                <c:pt idx="381">
                  <c:v>1311.9650864657499</c:v>
                </c:pt>
                <c:pt idx="382">
                  <c:v>1896.2844595710276</c:v>
                </c:pt>
                <c:pt idx="383">
                  <c:v>122.38710140122771</c:v>
                </c:pt>
                <c:pt idx="384">
                  <c:v>1819.061257160902</c:v>
                </c:pt>
                <c:pt idx="385">
                  <c:v>1976.9069752531304</c:v>
                </c:pt>
                <c:pt idx="386">
                  <c:v>700.48160985598872</c:v>
                </c:pt>
                <c:pt idx="387">
                  <c:v>476.40484844192963</c:v>
                </c:pt>
                <c:pt idx="388">
                  <c:v>377.46329597645456</c:v>
                </c:pt>
                <c:pt idx="389">
                  <c:v>594.4463056472448</c:v>
                </c:pt>
                <c:pt idx="390">
                  <c:v>1838.7719390338004</c:v>
                </c:pt>
                <c:pt idx="391">
                  <c:v>814.67698082247125</c:v>
                </c:pt>
                <c:pt idx="392">
                  <c:v>1280.0100013857825</c:v>
                </c:pt>
                <c:pt idx="393">
                  <c:v>737.64972277600282</c:v>
                </c:pt>
                <c:pt idx="394">
                  <c:v>1217.3017836004556</c:v>
                </c:pt>
                <c:pt idx="395">
                  <c:v>1781.2811151735666</c:v>
                </c:pt>
                <c:pt idx="396">
                  <c:v>109.08457328719567</c:v>
                </c:pt>
                <c:pt idx="397">
                  <c:v>1091.9615862561568</c:v>
                </c:pt>
                <c:pt idx="398">
                  <c:v>522.29382854088556</c:v>
                </c:pt>
                <c:pt idx="399">
                  <c:v>1294.8681887218338</c:v>
                </c:pt>
                <c:pt idx="400">
                  <c:v>1017.5447911463924</c:v>
                </c:pt>
                <c:pt idx="401">
                  <c:v>355.73585882329303</c:v>
                </c:pt>
                <c:pt idx="402">
                  <c:v>1613.3489482704899</c:v>
                </c:pt>
                <c:pt idx="403">
                  <c:v>755.09980376973999</c:v>
                </c:pt>
                <c:pt idx="404">
                  <c:v>1036.0678301016878</c:v>
                </c:pt>
                <c:pt idx="405">
                  <c:v>342.12988024446395</c:v>
                </c:pt>
                <c:pt idx="406">
                  <c:v>964.85677494909794</c:v>
                </c:pt>
                <c:pt idx="407">
                  <c:v>682.53852626562764</c:v>
                </c:pt>
                <c:pt idx="408">
                  <c:v>622.82992633518222</c:v>
                </c:pt>
                <c:pt idx="409">
                  <c:v>1369.8682185486409</c:v>
                </c:pt>
                <c:pt idx="410">
                  <c:v>655.9881429462439</c:v>
                </c:pt>
                <c:pt idx="411">
                  <c:v>1352.9119666963995</c:v>
                </c:pt>
                <c:pt idx="412">
                  <c:v>1399.3528739001545</c:v>
                </c:pt>
                <c:pt idx="413">
                  <c:v>433.3039046769054</c:v>
                </c:pt>
                <c:pt idx="414">
                  <c:v>1063.6994495526117</c:v>
                </c:pt>
                <c:pt idx="415">
                  <c:v>1146.8852083999516</c:v>
                </c:pt>
                <c:pt idx="416">
                  <c:v>836.37615572806817</c:v>
                </c:pt>
                <c:pt idx="417">
                  <c:v>1014.7682028936846</c:v>
                </c:pt>
                <c:pt idx="418">
                  <c:v>1778.7030896807732</c:v>
                </c:pt>
                <c:pt idx="419">
                  <c:v>1192.6268567589266</c:v>
                </c:pt>
                <c:pt idx="420">
                  <c:v>335.39502613693094</c:v>
                </c:pt>
                <c:pt idx="421">
                  <c:v>516.01047241350705</c:v>
                </c:pt>
                <c:pt idx="422">
                  <c:v>1554.7946281028428</c:v>
                </c:pt>
                <c:pt idx="423">
                  <c:v>45.458820668466956</c:v>
                </c:pt>
                <c:pt idx="424">
                  <c:v>818.19027426395371</c:v>
                </c:pt>
                <c:pt idx="425">
                  <c:v>1256.9860583780028</c:v>
                </c:pt>
                <c:pt idx="426">
                  <c:v>586.91368083764053</c:v>
                </c:pt>
                <c:pt idx="427">
                  <c:v>1756.1821095503697</c:v>
                </c:pt>
                <c:pt idx="428">
                  <c:v>270.93014449878433</c:v>
                </c:pt>
                <c:pt idx="429">
                  <c:v>1200.6732349601564</c:v>
                </c:pt>
                <c:pt idx="430">
                  <c:v>1333.7718024062153</c:v>
                </c:pt>
                <c:pt idx="431">
                  <c:v>893.40978244620396</c:v>
                </c:pt>
                <c:pt idx="432">
                  <c:v>1284.4730509746203</c:v>
                </c:pt>
                <c:pt idx="433">
                  <c:v>18.288887704205308</c:v>
                </c:pt>
                <c:pt idx="434">
                  <c:v>1037.7042842084431</c:v>
                </c:pt>
                <c:pt idx="435">
                  <c:v>1494.9532678853784</c:v>
                </c:pt>
                <c:pt idx="436">
                  <c:v>1773.2114510377373</c:v>
                </c:pt>
                <c:pt idx="437">
                  <c:v>167.5895032011905</c:v>
                </c:pt>
                <c:pt idx="438">
                  <c:v>1499.1109612096402</c:v>
                </c:pt>
                <c:pt idx="439">
                  <c:v>731.64413417036349</c:v>
                </c:pt>
                <c:pt idx="440">
                  <c:v>960.42861542574792</c:v>
                </c:pt>
                <c:pt idx="441">
                  <c:v>146.21449159164968</c:v>
                </c:pt>
                <c:pt idx="442">
                  <c:v>1498.8445510092811</c:v>
                </c:pt>
                <c:pt idx="443">
                  <c:v>51.944105541052068</c:v>
                </c:pt>
                <c:pt idx="444">
                  <c:v>966.31850711660582</c:v>
                </c:pt>
                <c:pt idx="445">
                  <c:v>533.088593877927</c:v>
                </c:pt>
                <c:pt idx="446">
                  <c:v>924.51283504304445</c:v>
                </c:pt>
                <c:pt idx="447">
                  <c:v>1495.6130164727997</c:v>
                </c:pt>
                <c:pt idx="448">
                  <c:v>216.61802324526388</c:v>
                </c:pt>
                <c:pt idx="449">
                  <c:v>1926.1997812163729</c:v>
                </c:pt>
                <c:pt idx="450">
                  <c:v>689.05784863873259</c:v>
                </c:pt>
                <c:pt idx="451">
                  <c:v>4933.7171876578504</c:v>
                </c:pt>
                <c:pt idx="452">
                  <c:v>4080.8591631168324</c:v>
                </c:pt>
                <c:pt idx="453">
                  <c:v>5973.1704818859962</c:v>
                </c:pt>
                <c:pt idx="454">
                  <c:v>5439.08168982197</c:v>
                </c:pt>
                <c:pt idx="455">
                  <c:v>4167.6998881072659</c:v>
                </c:pt>
                <c:pt idx="456">
                  <c:v>5049.5773592477062</c:v>
                </c:pt>
                <c:pt idx="457">
                  <c:v>4779.9159234690469</c:v>
                </c:pt>
                <c:pt idx="458">
                  <c:v>5883.3552190314613</c:v>
                </c:pt>
                <c:pt idx="459">
                  <c:v>5445.5917919547228</c:v>
                </c:pt>
                <c:pt idx="460">
                  <c:v>4259.5063282545325</c:v>
                </c:pt>
                <c:pt idx="461">
                  <c:v>4028.5920552249127</c:v>
                </c:pt>
                <c:pt idx="462">
                  <c:v>4520.7183956666768</c:v>
                </c:pt>
                <c:pt idx="463">
                  <c:v>4637.7268003289182</c:v>
                </c:pt>
                <c:pt idx="464">
                  <c:v>4169.8018263068197</c:v>
                </c:pt>
                <c:pt idx="465">
                  <c:v>5256.0621398457051</c:v>
                </c:pt>
                <c:pt idx="466">
                  <c:v>4451.0400868760216</c:v>
                </c:pt>
                <c:pt idx="467">
                  <c:v>5614.3185672991294</c:v>
                </c:pt>
                <c:pt idx="468">
                  <c:v>4082.6827129784206</c:v>
                </c:pt>
                <c:pt idx="469">
                  <c:v>5193.2822813132861</c:v>
                </c:pt>
                <c:pt idx="470">
                  <c:v>5648.6160161205526</c:v>
                </c:pt>
                <c:pt idx="471">
                  <c:v>4155.7914781082791</c:v>
                </c:pt>
                <c:pt idx="472">
                  <c:v>4874.0235955653998</c:v>
                </c:pt>
                <c:pt idx="473">
                  <c:v>4515.5417883116443</c:v>
                </c:pt>
                <c:pt idx="474">
                  <c:v>4268.1920805864011</c:v>
                </c:pt>
                <c:pt idx="475">
                  <c:v>5025.1792921001797</c:v>
                </c:pt>
                <c:pt idx="476">
                  <c:v>4808.7589305307329</c:v>
                </c:pt>
                <c:pt idx="477">
                  <c:v>4643.3211738198797</c:v>
                </c:pt>
                <c:pt idx="478">
                  <c:v>4040.4785320007354</c:v>
                </c:pt>
                <c:pt idx="479">
                  <c:v>5679.1898973960342</c:v>
                </c:pt>
                <c:pt idx="480">
                  <c:v>5242.8714634615599</c:v>
                </c:pt>
                <c:pt idx="481">
                  <c:v>4599.5458565485578</c:v>
                </c:pt>
                <c:pt idx="482">
                  <c:v>4363.2435313822352</c:v>
                </c:pt>
                <c:pt idx="483">
                  <c:v>5763.910158706447</c:v>
                </c:pt>
                <c:pt idx="484">
                  <c:v>5377.2959298747619</c:v>
                </c:pt>
                <c:pt idx="485">
                  <c:v>4916.0677903216692</c:v>
                </c:pt>
                <c:pt idx="486">
                  <c:v>5561.1109521875223</c:v>
                </c:pt>
                <c:pt idx="487">
                  <c:v>4081.1739954688055</c:v>
                </c:pt>
                <c:pt idx="488">
                  <c:v>5733.736752722466</c:v>
                </c:pt>
                <c:pt idx="489">
                  <c:v>4830.1930795262197</c:v>
                </c:pt>
                <c:pt idx="490">
                  <c:v>4612.5631334351319</c:v>
                </c:pt>
                <c:pt idx="491">
                  <c:v>4441.128903083023</c:v>
                </c:pt>
                <c:pt idx="492">
                  <c:v>5060.7881007723754</c:v>
                </c:pt>
                <c:pt idx="493">
                  <c:v>5891.5685490899004</c:v>
                </c:pt>
                <c:pt idx="494">
                  <c:v>4287.1965141658111</c:v>
                </c:pt>
                <c:pt idx="495">
                  <c:v>5863.9749762339698</c:v>
                </c:pt>
                <c:pt idx="496">
                  <c:v>4665.2048889557564</c:v>
                </c:pt>
                <c:pt idx="497">
                  <c:v>4861.5697554548333</c:v>
                </c:pt>
                <c:pt idx="498">
                  <c:v>5405.5962932806651</c:v>
                </c:pt>
                <c:pt idx="499">
                  <c:v>5079.209703352939</c:v>
                </c:pt>
                <c:pt idx="500">
                  <c:v>4693.8309295677736</c:v>
                </c:pt>
                <c:pt idx="501">
                  <c:v>4327.9651446119315</c:v>
                </c:pt>
                <c:pt idx="502">
                  <c:v>5787.7773608159823</c:v>
                </c:pt>
                <c:pt idx="503">
                  <c:v>5147.9694368922237</c:v>
                </c:pt>
                <c:pt idx="504">
                  <c:v>4131.1392581770051</c:v>
                </c:pt>
                <c:pt idx="505">
                  <c:v>5136.9499042469179</c:v>
                </c:pt>
                <c:pt idx="506">
                  <c:v>5601.4281397601135</c:v>
                </c:pt>
                <c:pt idx="507">
                  <c:v>5148.5648260942489</c:v>
                </c:pt>
                <c:pt idx="508">
                  <c:v>5803.9933683539957</c:v>
                </c:pt>
                <c:pt idx="509">
                  <c:v>5187.7140749683431</c:v>
                </c:pt>
                <c:pt idx="510">
                  <c:v>4627.9934767425248</c:v>
                </c:pt>
                <c:pt idx="511">
                  <c:v>5062.1419586235534</c:v>
                </c:pt>
                <c:pt idx="512">
                  <c:v>5657.9721006708405</c:v>
                </c:pt>
                <c:pt idx="513">
                  <c:v>4309.9130774557289</c:v>
                </c:pt>
                <c:pt idx="514">
                  <c:v>5696.4047884545807</c:v>
                </c:pt>
                <c:pt idx="515">
                  <c:v>4947.4546994154716</c:v>
                </c:pt>
                <c:pt idx="516">
                  <c:v>5781.8165118219194</c:v>
                </c:pt>
                <c:pt idx="517">
                  <c:v>5350.1065927055706</c:v>
                </c:pt>
                <c:pt idx="518">
                  <c:v>4368.7836623800995</c:v>
                </c:pt>
                <c:pt idx="519">
                  <c:v>4553.3066317883095</c:v>
                </c:pt>
                <c:pt idx="520">
                  <c:v>4937.8582159344742</c:v>
                </c:pt>
                <c:pt idx="521">
                  <c:v>5641.1256289732019</c:v>
                </c:pt>
                <c:pt idx="522">
                  <c:v>5917.8593462523049</c:v>
                </c:pt>
                <c:pt idx="523">
                  <c:v>5360.3557439131555</c:v>
                </c:pt>
                <c:pt idx="524">
                  <c:v>4503.7286923012471</c:v>
                </c:pt>
                <c:pt idx="525">
                  <c:v>4801.2632867892617</c:v>
                </c:pt>
                <c:pt idx="526">
                  <c:v>5692.9977110032723</c:v>
                </c:pt>
                <c:pt idx="527">
                  <c:v>4628.3051100510202</c:v>
                </c:pt>
                <c:pt idx="528">
                  <c:v>5800.0963862999397</c:v>
                </c:pt>
                <c:pt idx="529">
                  <c:v>5169.4388503278915</c:v>
                </c:pt>
                <c:pt idx="530">
                  <c:v>4893.1091748969793</c:v>
                </c:pt>
                <c:pt idx="531">
                  <c:v>4046.5011554019607</c:v>
                </c:pt>
                <c:pt idx="532">
                  <c:v>5481.3253813269039</c:v>
                </c:pt>
                <c:pt idx="533">
                  <c:v>5617.1123472565869</c:v>
                </c:pt>
                <c:pt idx="534">
                  <c:v>5118.8298906901473</c:v>
                </c:pt>
                <c:pt idx="535">
                  <c:v>5194.0011129319719</c:v>
                </c:pt>
                <c:pt idx="536">
                  <c:v>4227.4614283510628</c:v>
                </c:pt>
                <c:pt idx="537">
                  <c:v>4352.4002487730031</c:v>
                </c:pt>
                <c:pt idx="538">
                  <c:v>5892.0420050219991</c:v>
                </c:pt>
                <c:pt idx="539">
                  <c:v>4488.473879385625</c:v>
                </c:pt>
                <c:pt idx="540">
                  <c:v>4933.5090261721007</c:v>
                </c:pt>
                <c:pt idx="541">
                  <c:v>4372.9330258657901</c:v>
                </c:pt>
                <c:pt idx="542">
                  <c:v>5679.6228052481247</c:v>
                </c:pt>
                <c:pt idx="543">
                  <c:v>4251.3360899114105</c:v>
                </c:pt>
                <c:pt idx="544">
                  <c:v>5080.2291234725417</c:v>
                </c:pt>
                <c:pt idx="545">
                  <c:v>4538.7263855571282</c:v>
                </c:pt>
                <c:pt idx="546">
                  <c:v>5402.1584821416855</c:v>
                </c:pt>
                <c:pt idx="547">
                  <c:v>5022.3136266973252</c:v>
                </c:pt>
                <c:pt idx="548">
                  <c:v>5224.2619444347956</c:v>
                </c:pt>
                <c:pt idx="549">
                  <c:v>5159.6474039366703</c:v>
                </c:pt>
                <c:pt idx="550">
                  <c:v>5096.7872532687197</c:v>
                </c:pt>
                <c:pt idx="551">
                  <c:v>5917.0499396916248</c:v>
                </c:pt>
                <c:pt idx="552">
                  <c:v>4664.6819244177295</c:v>
                </c:pt>
                <c:pt idx="553">
                  <c:v>5251.1255823413385</c:v>
                </c:pt>
                <c:pt idx="554">
                  <c:v>4524.86769688397</c:v>
                </c:pt>
                <c:pt idx="555">
                  <c:v>5112.8636479843226</c:v>
                </c:pt>
                <c:pt idx="556">
                  <c:v>5656.4462794493684</c:v>
                </c:pt>
                <c:pt idx="557">
                  <c:v>4140.4434543418438</c:v>
                </c:pt>
                <c:pt idx="558">
                  <c:v>4372.2974210978819</c:v>
                </c:pt>
                <c:pt idx="559">
                  <c:v>4536.1668860274431</c:v>
                </c:pt>
                <c:pt idx="560">
                  <c:v>4169.210509535832</c:v>
                </c:pt>
                <c:pt idx="561">
                  <c:v>4748.7904512048954</c:v>
                </c:pt>
                <c:pt idx="562">
                  <c:v>4194.7780837150522</c:v>
                </c:pt>
                <c:pt idx="563">
                  <c:v>4826.9842148970883</c:v>
                </c:pt>
                <c:pt idx="564">
                  <c:v>4266.9291023179276</c:v>
                </c:pt>
                <c:pt idx="565">
                  <c:v>5927.5584331342443</c:v>
                </c:pt>
                <c:pt idx="566">
                  <c:v>4381.6550829992702</c:v>
                </c:pt>
                <c:pt idx="567">
                  <c:v>5155.0956377662324</c:v>
                </c:pt>
                <c:pt idx="568">
                  <c:v>4952.5711287984286</c:v>
                </c:pt>
                <c:pt idx="569">
                  <c:v>4136.9594499344457</c:v>
                </c:pt>
                <c:pt idx="570">
                  <c:v>4850.8239294049226</c:v>
                </c:pt>
                <c:pt idx="571">
                  <c:v>4655.2105802238975</c:v>
                </c:pt>
                <c:pt idx="572">
                  <c:v>4519.0464207976374</c:v>
                </c:pt>
                <c:pt idx="573">
                  <c:v>4399.4379172658173</c:v>
                </c:pt>
                <c:pt idx="574">
                  <c:v>5978.0917745222951</c:v>
                </c:pt>
                <c:pt idx="575">
                  <c:v>5983.4173352510534</c:v>
                </c:pt>
                <c:pt idx="576">
                  <c:v>5608.4331253018545</c:v>
                </c:pt>
                <c:pt idx="577">
                  <c:v>4381.6935857240132</c:v>
                </c:pt>
                <c:pt idx="578">
                  <c:v>5175.0670637871608</c:v>
                </c:pt>
                <c:pt idx="579">
                  <c:v>5249.0275608935663</c:v>
                </c:pt>
                <c:pt idx="580">
                  <c:v>5641.0016301007299</c:v>
                </c:pt>
                <c:pt idx="581">
                  <c:v>4637.801993260292</c:v>
                </c:pt>
                <c:pt idx="582">
                  <c:v>5720.9388883320235</c:v>
                </c:pt>
                <c:pt idx="583">
                  <c:v>5813.6776790329513</c:v>
                </c:pt>
                <c:pt idx="584">
                  <c:v>5323.8539425079261</c:v>
                </c:pt>
                <c:pt idx="585">
                  <c:v>5090.9787533491944</c:v>
                </c:pt>
                <c:pt idx="586">
                  <c:v>4083.745348145218</c:v>
                </c:pt>
                <c:pt idx="587">
                  <c:v>4451.0905589383719</c:v>
                </c:pt>
                <c:pt idx="588">
                  <c:v>4590.6654200568373</c:v>
                </c:pt>
                <c:pt idx="589">
                  <c:v>4727.1970543543912</c:v>
                </c:pt>
                <c:pt idx="590">
                  <c:v>5921.8014159773047</c:v>
                </c:pt>
                <c:pt idx="591">
                  <c:v>5466.0233451973409</c:v>
                </c:pt>
                <c:pt idx="592">
                  <c:v>5898.2650213025317</c:v>
                </c:pt>
                <c:pt idx="593">
                  <c:v>5121.9100554255465</c:v>
                </c:pt>
                <c:pt idx="594">
                  <c:v>4708.1148302940692</c:v>
                </c:pt>
                <c:pt idx="595">
                  <c:v>5552.196379925057</c:v>
                </c:pt>
                <c:pt idx="596">
                  <c:v>4544.1870347084841</c:v>
                </c:pt>
                <c:pt idx="597">
                  <c:v>4437.8067271581103</c:v>
                </c:pt>
                <c:pt idx="598">
                  <c:v>4540.4334426315199</c:v>
                </c:pt>
                <c:pt idx="599">
                  <c:v>5280.1784092369908</c:v>
                </c:pt>
                <c:pt idx="600">
                  <c:v>5720.978245650289</c:v>
                </c:pt>
                <c:pt idx="601">
                  <c:v>1669.5408130295136</c:v>
                </c:pt>
                <c:pt idx="602">
                  <c:v>1623.4959723115865</c:v>
                </c:pt>
                <c:pt idx="603">
                  <c:v>511.72496450637436</c:v>
                </c:pt>
                <c:pt idx="604">
                  <c:v>1344.1584642842308</c:v>
                </c:pt>
                <c:pt idx="605">
                  <c:v>181.6920074956148</c:v>
                </c:pt>
                <c:pt idx="606">
                  <c:v>1608.5601719036263</c:v>
                </c:pt>
                <c:pt idx="607">
                  <c:v>482.11452370487075</c:v>
                </c:pt>
                <c:pt idx="608">
                  <c:v>632.2680137029156</c:v>
                </c:pt>
                <c:pt idx="609">
                  <c:v>1271.4343254732246</c:v>
                </c:pt>
                <c:pt idx="610">
                  <c:v>448.76449223559155</c:v>
                </c:pt>
                <c:pt idx="611">
                  <c:v>934.95703274791708</c:v>
                </c:pt>
                <c:pt idx="612">
                  <c:v>45.385259500847951</c:v>
                </c:pt>
                <c:pt idx="613">
                  <c:v>11.092499976421209</c:v>
                </c:pt>
                <c:pt idx="614">
                  <c:v>1091.549297287319</c:v>
                </c:pt>
                <c:pt idx="615">
                  <c:v>718.51877879027097</c:v>
                </c:pt>
                <c:pt idx="616">
                  <c:v>499.22190602406766</c:v>
                </c:pt>
                <c:pt idx="617">
                  <c:v>1591.0198171590596</c:v>
                </c:pt>
                <c:pt idx="618">
                  <c:v>888.71019492920357</c:v>
                </c:pt>
                <c:pt idx="619">
                  <c:v>566.35662685216562</c:v>
                </c:pt>
                <c:pt idx="620">
                  <c:v>635.53887323027868</c:v>
                </c:pt>
                <c:pt idx="621">
                  <c:v>1733.2506742092482</c:v>
                </c:pt>
                <c:pt idx="622">
                  <c:v>168.02401998605103</c:v>
                </c:pt>
                <c:pt idx="623">
                  <c:v>890.95354051070115</c:v>
                </c:pt>
                <c:pt idx="624">
                  <c:v>960.46322979175659</c:v>
                </c:pt>
                <c:pt idx="625">
                  <c:v>376.72512188796327</c:v>
                </c:pt>
                <c:pt idx="626">
                  <c:v>1956.5507676352652</c:v>
                </c:pt>
                <c:pt idx="627">
                  <c:v>1159.8241414436307</c:v>
                </c:pt>
                <c:pt idx="628">
                  <c:v>130.67946332448525</c:v>
                </c:pt>
                <c:pt idx="629">
                  <c:v>85.539384344466725</c:v>
                </c:pt>
                <c:pt idx="630">
                  <c:v>582.86428984643294</c:v>
                </c:pt>
                <c:pt idx="631">
                  <c:v>70.915660713294983</c:v>
                </c:pt>
                <c:pt idx="632">
                  <c:v>812.0453043953795</c:v>
                </c:pt>
                <c:pt idx="633">
                  <c:v>448.63308327099458</c:v>
                </c:pt>
                <c:pt idx="634">
                  <c:v>1126.628775055972</c:v>
                </c:pt>
                <c:pt idx="635">
                  <c:v>231.0548480125974</c:v>
                </c:pt>
                <c:pt idx="636">
                  <c:v>737.76702405968604</c:v>
                </c:pt>
                <c:pt idx="637">
                  <c:v>836.34184659547907</c:v>
                </c:pt>
                <c:pt idx="638">
                  <c:v>945.83769676471752</c:v>
                </c:pt>
                <c:pt idx="639">
                  <c:v>911.22554330547166</c:v>
                </c:pt>
                <c:pt idx="640">
                  <c:v>1322.5060528356014</c:v>
                </c:pt>
                <c:pt idx="641">
                  <c:v>876.18737286649662</c:v>
                </c:pt>
                <c:pt idx="642">
                  <c:v>379.51578346516169</c:v>
                </c:pt>
                <c:pt idx="643">
                  <c:v>87.284923172190588</c:v>
                </c:pt>
                <c:pt idx="644">
                  <c:v>1926.0115355963817</c:v>
                </c:pt>
                <c:pt idx="645">
                  <c:v>98.830641221635801</c:v>
                </c:pt>
                <c:pt idx="646">
                  <c:v>1871.5734065581828</c:v>
                </c:pt>
                <c:pt idx="647">
                  <c:v>1440.9788510046981</c:v>
                </c:pt>
                <c:pt idx="648">
                  <c:v>728.32675690794611</c:v>
                </c:pt>
                <c:pt idx="649">
                  <c:v>540.99355518537891</c:v>
                </c:pt>
                <c:pt idx="650">
                  <c:v>199.37643977458924</c:v>
                </c:pt>
                <c:pt idx="651">
                  <c:v>5.5214572298964413</c:v>
                </c:pt>
                <c:pt idx="652">
                  <c:v>1412.1331402043581</c:v>
                </c:pt>
                <c:pt idx="653">
                  <c:v>830.56487972698528</c:v>
                </c:pt>
                <c:pt idx="654">
                  <c:v>5.5608947561669311</c:v>
                </c:pt>
                <c:pt idx="655">
                  <c:v>1706.2709676515428</c:v>
                </c:pt>
                <c:pt idx="656">
                  <c:v>1081.4803435454014</c:v>
                </c:pt>
                <c:pt idx="657">
                  <c:v>974.18708782903173</c:v>
                </c:pt>
                <c:pt idx="658">
                  <c:v>934.25493442075333</c:v>
                </c:pt>
                <c:pt idx="659">
                  <c:v>741.3806439837067</c:v>
                </c:pt>
                <c:pt idx="660">
                  <c:v>1835.6936435052748</c:v>
                </c:pt>
                <c:pt idx="661">
                  <c:v>262.09285410577183</c:v>
                </c:pt>
                <c:pt idx="662">
                  <c:v>436.25294326713117</c:v>
                </c:pt>
                <c:pt idx="663">
                  <c:v>1259.3351128360323</c:v>
                </c:pt>
                <c:pt idx="664">
                  <c:v>576.43362698781971</c:v>
                </c:pt>
                <c:pt idx="665">
                  <c:v>372.93373143726421</c:v>
                </c:pt>
                <c:pt idx="666">
                  <c:v>1574.99194493817</c:v>
                </c:pt>
                <c:pt idx="667">
                  <c:v>437.80164013369927</c:v>
                </c:pt>
                <c:pt idx="668">
                  <c:v>474.28446698012999</c:v>
                </c:pt>
                <c:pt idx="669">
                  <c:v>167.6792027727596</c:v>
                </c:pt>
                <c:pt idx="670">
                  <c:v>1537.3300315564404</c:v>
                </c:pt>
                <c:pt idx="671">
                  <c:v>1065.648727027055</c:v>
                </c:pt>
                <c:pt idx="672">
                  <c:v>1557.1639503186857</c:v>
                </c:pt>
                <c:pt idx="673">
                  <c:v>1257.4537039886579</c:v>
                </c:pt>
                <c:pt idx="674">
                  <c:v>1334.5481712989108</c:v>
                </c:pt>
                <c:pt idx="675">
                  <c:v>1090.0353190152771</c:v>
                </c:pt>
                <c:pt idx="676">
                  <c:v>1177.4864803231733</c:v>
                </c:pt>
                <c:pt idx="677">
                  <c:v>662.06116427346024</c:v>
                </c:pt>
                <c:pt idx="678">
                  <c:v>1669.2456907626934</c:v>
                </c:pt>
                <c:pt idx="679">
                  <c:v>1331.8195997239002</c:v>
                </c:pt>
                <c:pt idx="680">
                  <c:v>626.92706250381036</c:v>
                </c:pt>
                <c:pt idx="681">
                  <c:v>35.907229765109946</c:v>
                </c:pt>
                <c:pt idx="682">
                  <c:v>376.334588726623</c:v>
                </c:pt>
                <c:pt idx="683">
                  <c:v>1931.7117381366952</c:v>
                </c:pt>
                <c:pt idx="684">
                  <c:v>1722.4588023412859</c:v>
                </c:pt>
                <c:pt idx="685">
                  <c:v>78.588312128719167</c:v>
                </c:pt>
                <c:pt idx="686">
                  <c:v>1990.4788723226702</c:v>
                </c:pt>
                <c:pt idx="687">
                  <c:v>767.14829849505691</c:v>
                </c:pt>
                <c:pt idx="688">
                  <c:v>1760.1423749274036</c:v>
                </c:pt>
                <c:pt idx="689">
                  <c:v>1980.2312516643976</c:v>
                </c:pt>
                <c:pt idx="690">
                  <c:v>485.82564024435055</c:v>
                </c:pt>
                <c:pt idx="691">
                  <c:v>180.92882689200701</c:v>
                </c:pt>
                <c:pt idx="692">
                  <c:v>1138.8368441630803</c:v>
                </c:pt>
                <c:pt idx="693">
                  <c:v>1060.4566997937707</c:v>
                </c:pt>
                <c:pt idx="694">
                  <c:v>1543.3905291185486</c:v>
                </c:pt>
                <c:pt idx="695">
                  <c:v>948.7874040036761</c:v>
                </c:pt>
                <c:pt idx="696">
                  <c:v>203.70808457852445</c:v>
                </c:pt>
                <c:pt idx="697">
                  <c:v>384.55294682517979</c:v>
                </c:pt>
                <c:pt idx="698">
                  <c:v>882.85368787841276</c:v>
                </c:pt>
                <c:pt idx="699">
                  <c:v>1593.4686738150851</c:v>
                </c:pt>
                <c:pt idx="700">
                  <c:v>1162.7382875137293</c:v>
                </c:pt>
                <c:pt idx="701">
                  <c:v>546.71249220199775</c:v>
                </c:pt>
                <c:pt idx="702">
                  <c:v>1725.876601510924</c:v>
                </c:pt>
                <c:pt idx="703">
                  <c:v>831.43459884926153</c:v>
                </c:pt>
                <c:pt idx="704">
                  <c:v>1916.5404093880322</c:v>
                </c:pt>
                <c:pt idx="705">
                  <c:v>1572.1662869930242</c:v>
                </c:pt>
                <c:pt idx="706">
                  <c:v>1821.9199215748079</c:v>
                </c:pt>
                <c:pt idx="707">
                  <c:v>260.15288475150021</c:v>
                </c:pt>
                <c:pt idx="708">
                  <c:v>910.25084769946579</c:v>
                </c:pt>
                <c:pt idx="709">
                  <c:v>1378.6074671427132</c:v>
                </c:pt>
                <c:pt idx="710">
                  <c:v>320.2907343732262</c:v>
                </c:pt>
                <c:pt idx="711">
                  <c:v>1378.8872722245492</c:v>
                </c:pt>
                <c:pt idx="712">
                  <c:v>524.18797479722912</c:v>
                </c:pt>
                <c:pt idx="713">
                  <c:v>1583.474070934109</c:v>
                </c:pt>
                <c:pt idx="714">
                  <c:v>673.19942780261363</c:v>
                </c:pt>
                <c:pt idx="715">
                  <c:v>1665.2460279001016</c:v>
                </c:pt>
                <c:pt idx="716">
                  <c:v>263.14734852071547</c:v>
                </c:pt>
                <c:pt idx="717">
                  <c:v>393.70044654132028</c:v>
                </c:pt>
                <c:pt idx="718">
                  <c:v>147.05941238394621</c:v>
                </c:pt>
                <c:pt idx="719">
                  <c:v>1121.8766332081977</c:v>
                </c:pt>
                <c:pt idx="720">
                  <c:v>1639.6313868539946</c:v>
                </c:pt>
                <c:pt idx="721">
                  <c:v>894.357970649045</c:v>
                </c:pt>
                <c:pt idx="722">
                  <c:v>276.38260573695027</c:v>
                </c:pt>
                <c:pt idx="723">
                  <c:v>1345.4211228452273</c:v>
                </c:pt>
                <c:pt idx="724">
                  <c:v>668.69188994600972</c:v>
                </c:pt>
                <c:pt idx="725">
                  <c:v>590.85889309419315</c:v>
                </c:pt>
                <c:pt idx="726">
                  <c:v>1401.9739184382479</c:v>
                </c:pt>
                <c:pt idx="727">
                  <c:v>668.41815073138423</c:v>
                </c:pt>
                <c:pt idx="728">
                  <c:v>1962.4017613094084</c:v>
                </c:pt>
                <c:pt idx="729">
                  <c:v>699.29813905243236</c:v>
                </c:pt>
                <c:pt idx="730">
                  <c:v>1295.0411285078385</c:v>
                </c:pt>
                <c:pt idx="731">
                  <c:v>1947.7206188629186</c:v>
                </c:pt>
                <c:pt idx="732">
                  <c:v>1259.6081861116932</c:v>
                </c:pt>
                <c:pt idx="733">
                  <c:v>899.16173222033183</c:v>
                </c:pt>
                <c:pt idx="734">
                  <c:v>10.574455655543602</c:v>
                </c:pt>
                <c:pt idx="735">
                  <c:v>386.07274272827044</c:v>
                </c:pt>
                <c:pt idx="736">
                  <c:v>957.43964002789642</c:v>
                </c:pt>
                <c:pt idx="737">
                  <c:v>1351.6941952375773</c:v>
                </c:pt>
                <c:pt idx="738">
                  <c:v>952.88016014457537</c:v>
                </c:pt>
                <c:pt idx="739">
                  <c:v>1625.4979685393191</c:v>
                </c:pt>
                <c:pt idx="740">
                  <c:v>1273.7059237623955</c:v>
                </c:pt>
                <c:pt idx="741">
                  <c:v>1231.8421498803023</c:v>
                </c:pt>
                <c:pt idx="742">
                  <c:v>53.789360576010495</c:v>
                </c:pt>
                <c:pt idx="743">
                  <c:v>1908.9550406956046</c:v>
                </c:pt>
                <c:pt idx="744">
                  <c:v>1396.1514320660494</c:v>
                </c:pt>
                <c:pt idx="745">
                  <c:v>579.75846620878087</c:v>
                </c:pt>
                <c:pt idx="746">
                  <c:v>1524.9197835572518</c:v>
                </c:pt>
                <c:pt idx="747">
                  <c:v>1209.9359419823904</c:v>
                </c:pt>
                <c:pt idx="748">
                  <c:v>1854.9698100951671</c:v>
                </c:pt>
                <c:pt idx="749">
                  <c:v>1981.3220531993393</c:v>
                </c:pt>
                <c:pt idx="750">
                  <c:v>33.533539246450459</c:v>
                </c:pt>
                <c:pt idx="751">
                  <c:v>605.30779130245401</c:v>
                </c:pt>
                <c:pt idx="752">
                  <c:v>308.79439199597232</c:v>
                </c:pt>
                <c:pt idx="753">
                  <c:v>121.813069756902</c:v>
                </c:pt>
                <c:pt idx="754">
                  <c:v>961.58104979886264</c:v>
                </c:pt>
                <c:pt idx="755">
                  <c:v>254.65140649511488</c:v>
                </c:pt>
                <c:pt idx="756">
                  <c:v>1560.3274225676601</c:v>
                </c:pt>
                <c:pt idx="757">
                  <c:v>803.2961202748794</c:v>
                </c:pt>
                <c:pt idx="758">
                  <c:v>696.34828288279323</c:v>
                </c:pt>
                <c:pt idx="759">
                  <c:v>1857.7660053643745</c:v>
                </c:pt>
                <c:pt idx="760">
                  <c:v>513.65395861059858</c:v>
                </c:pt>
                <c:pt idx="761">
                  <c:v>1250.0376659300389</c:v>
                </c:pt>
                <c:pt idx="762">
                  <c:v>377.39566991522361</c:v>
                </c:pt>
                <c:pt idx="763">
                  <c:v>1142.6969914701267</c:v>
                </c:pt>
                <c:pt idx="764">
                  <c:v>1445.1800809408205</c:v>
                </c:pt>
                <c:pt idx="765">
                  <c:v>1427.5814478859238</c:v>
                </c:pt>
                <c:pt idx="766">
                  <c:v>51.144752244264055</c:v>
                </c:pt>
                <c:pt idx="767">
                  <c:v>532.46230550010762</c:v>
                </c:pt>
                <c:pt idx="768">
                  <c:v>843.16491680082618</c:v>
                </c:pt>
                <c:pt idx="769">
                  <c:v>993.85382284578623</c:v>
                </c:pt>
                <c:pt idx="770">
                  <c:v>247.59769337192768</c:v>
                </c:pt>
                <c:pt idx="771">
                  <c:v>160.24899042510833</c:v>
                </c:pt>
                <c:pt idx="772">
                  <c:v>923.79805809464563</c:v>
                </c:pt>
                <c:pt idx="773">
                  <c:v>1773.9594341793552</c:v>
                </c:pt>
                <c:pt idx="774">
                  <c:v>1934.7408623688764</c:v>
                </c:pt>
                <c:pt idx="775">
                  <c:v>28.716291138546353</c:v>
                </c:pt>
                <c:pt idx="776">
                  <c:v>1281.8278329932084</c:v>
                </c:pt>
                <c:pt idx="777">
                  <c:v>491.28966572031499</c:v>
                </c:pt>
                <c:pt idx="778">
                  <c:v>1301.3605786673086</c:v>
                </c:pt>
                <c:pt idx="779">
                  <c:v>314.44427493297985</c:v>
                </c:pt>
                <c:pt idx="780">
                  <c:v>1013.5785827851666</c:v>
                </c:pt>
                <c:pt idx="781">
                  <c:v>1455.5615821846359</c:v>
                </c:pt>
                <c:pt idx="782">
                  <c:v>267.55630247731108</c:v>
                </c:pt>
                <c:pt idx="783">
                  <c:v>182.83681024509951</c:v>
                </c:pt>
                <c:pt idx="784">
                  <c:v>1406.2022849182449</c:v>
                </c:pt>
                <c:pt idx="785">
                  <c:v>1070.9026388185325</c:v>
                </c:pt>
                <c:pt idx="786">
                  <c:v>81.066286186494835</c:v>
                </c:pt>
                <c:pt idx="787">
                  <c:v>331.27177058835321</c:v>
                </c:pt>
                <c:pt idx="788">
                  <c:v>386.04273281496091</c:v>
                </c:pt>
                <c:pt idx="789">
                  <c:v>1533.5693248397547</c:v>
                </c:pt>
                <c:pt idx="790">
                  <c:v>1489.4311664348829</c:v>
                </c:pt>
                <c:pt idx="791">
                  <c:v>1493.2750498684904</c:v>
                </c:pt>
                <c:pt idx="792">
                  <c:v>1569.363886878099</c:v>
                </c:pt>
                <c:pt idx="793">
                  <c:v>875.63523865539048</c:v>
                </c:pt>
                <c:pt idx="794">
                  <c:v>294.51903375187976</c:v>
                </c:pt>
                <c:pt idx="795">
                  <c:v>432.71865980141479</c:v>
                </c:pt>
                <c:pt idx="796">
                  <c:v>596.39400537172094</c:v>
                </c:pt>
                <c:pt idx="797">
                  <c:v>399.79598253012455</c:v>
                </c:pt>
                <c:pt idx="798">
                  <c:v>1566.0253280947697</c:v>
                </c:pt>
                <c:pt idx="799">
                  <c:v>508.2034401949187</c:v>
                </c:pt>
                <c:pt idx="800">
                  <c:v>1314.0255852867533</c:v>
                </c:pt>
                <c:pt idx="801">
                  <c:v>5383.6534255009492</c:v>
                </c:pt>
                <c:pt idx="802">
                  <c:v>5164.0127476900807</c:v>
                </c:pt>
                <c:pt idx="803">
                  <c:v>4441.780089748635</c:v>
                </c:pt>
                <c:pt idx="804">
                  <c:v>4071.8401979410983</c:v>
                </c:pt>
                <c:pt idx="805">
                  <c:v>4560.093233151887</c:v>
                </c:pt>
                <c:pt idx="806">
                  <c:v>4044.0441123838127</c:v>
                </c:pt>
                <c:pt idx="807">
                  <c:v>4998.6968168344638</c:v>
                </c:pt>
                <c:pt idx="808">
                  <c:v>5946.2066612911931</c:v>
                </c:pt>
                <c:pt idx="809">
                  <c:v>5667.6080652809615</c:v>
                </c:pt>
                <c:pt idx="810">
                  <c:v>4069.0094245433938</c:v>
                </c:pt>
                <c:pt idx="811">
                  <c:v>4088.3770282956229</c:v>
                </c:pt>
                <c:pt idx="812">
                  <c:v>4105.0638356690797</c:v>
                </c:pt>
                <c:pt idx="813">
                  <c:v>4640.7376426144783</c:v>
                </c:pt>
                <c:pt idx="814">
                  <c:v>5023.1153296944267</c:v>
                </c:pt>
                <c:pt idx="815">
                  <c:v>4420.2358173695939</c:v>
                </c:pt>
                <c:pt idx="816">
                  <c:v>5129.0946638459936</c:v>
                </c:pt>
                <c:pt idx="817">
                  <c:v>4152.0602073387472</c:v>
                </c:pt>
                <c:pt idx="818">
                  <c:v>5765.9537640079407</c:v>
                </c:pt>
                <c:pt idx="819">
                  <c:v>4284.1887676198758</c:v>
                </c:pt>
                <c:pt idx="820">
                  <c:v>5316.6096912499279</c:v>
                </c:pt>
                <c:pt idx="821">
                  <c:v>4183.743033941575</c:v>
                </c:pt>
                <c:pt idx="822">
                  <c:v>4057.5379973448698</c:v>
                </c:pt>
                <c:pt idx="823">
                  <c:v>5740.009116926718</c:v>
                </c:pt>
                <c:pt idx="824">
                  <c:v>4813.8890545125341</c:v>
                </c:pt>
                <c:pt idx="825">
                  <c:v>5824.2971050674814</c:v>
                </c:pt>
                <c:pt idx="826">
                  <c:v>4041.4669388585339</c:v>
                </c:pt>
                <c:pt idx="827">
                  <c:v>5721.2222702059762</c:v>
                </c:pt>
                <c:pt idx="828">
                  <c:v>5314.9114145838867</c:v>
                </c:pt>
                <c:pt idx="829">
                  <c:v>5350.5799407491459</c:v>
                </c:pt>
                <c:pt idx="830">
                  <c:v>4042.6208214283452</c:v>
                </c:pt>
                <c:pt idx="831">
                  <c:v>4665.7095569234407</c:v>
                </c:pt>
                <c:pt idx="832">
                  <c:v>4379.0342416335316</c:v>
                </c:pt>
                <c:pt idx="833">
                  <c:v>4585.1621165217066</c:v>
                </c:pt>
                <c:pt idx="834">
                  <c:v>4181.3370240854756</c:v>
                </c:pt>
                <c:pt idx="835">
                  <c:v>4645.2302631261409</c:v>
                </c:pt>
                <c:pt idx="836">
                  <c:v>4104.917876534786</c:v>
                </c:pt>
                <c:pt idx="837">
                  <c:v>4911.8615468725811</c:v>
                </c:pt>
                <c:pt idx="838">
                  <c:v>5199.2237786326787</c:v>
                </c:pt>
                <c:pt idx="839">
                  <c:v>5609.0902737102133</c:v>
                </c:pt>
                <c:pt idx="840">
                  <c:v>5290.3690271825317</c:v>
                </c:pt>
                <c:pt idx="841">
                  <c:v>4178.8439879911184</c:v>
                </c:pt>
                <c:pt idx="842">
                  <c:v>4905.2498437525092</c:v>
                </c:pt>
                <c:pt idx="843">
                  <c:v>4690.4739781064636</c:v>
                </c:pt>
                <c:pt idx="844">
                  <c:v>5480.1112077022635</c:v>
                </c:pt>
                <c:pt idx="845">
                  <c:v>5220.8025344122489</c:v>
                </c:pt>
                <c:pt idx="846">
                  <c:v>4634.290878250983</c:v>
                </c:pt>
                <c:pt idx="847">
                  <c:v>4978.3291121230141</c:v>
                </c:pt>
                <c:pt idx="848">
                  <c:v>5721.6241215083064</c:v>
                </c:pt>
                <c:pt idx="849">
                  <c:v>5541.4361342070133</c:v>
                </c:pt>
                <c:pt idx="850">
                  <c:v>4374.311701655085</c:v>
                </c:pt>
                <c:pt idx="851">
                  <c:v>5241.9362385370687</c:v>
                </c:pt>
                <c:pt idx="852">
                  <c:v>5703.1445399653876</c:v>
                </c:pt>
                <c:pt idx="853">
                  <c:v>4686.1149319690758</c:v>
                </c:pt>
                <c:pt idx="854">
                  <c:v>5776.4062464936296</c:v>
                </c:pt>
                <c:pt idx="855">
                  <c:v>5486.7927201499988</c:v>
                </c:pt>
                <c:pt idx="856">
                  <c:v>4119.714013364277</c:v>
                </c:pt>
                <c:pt idx="857">
                  <c:v>4026.8335116027511</c:v>
                </c:pt>
                <c:pt idx="858">
                  <c:v>4354.1180018351888</c:v>
                </c:pt>
                <c:pt idx="859">
                  <c:v>5730.5510058794953</c:v>
                </c:pt>
                <c:pt idx="860">
                  <c:v>4502.0302255617162</c:v>
                </c:pt>
                <c:pt idx="861">
                  <c:v>4319.3804765544428</c:v>
                </c:pt>
                <c:pt idx="862">
                  <c:v>5340.2031900492539</c:v>
                </c:pt>
                <c:pt idx="863">
                  <c:v>4180.3274609334276</c:v>
                </c:pt>
                <c:pt idx="864">
                  <c:v>5541.1192336588474</c:v>
                </c:pt>
                <c:pt idx="865">
                  <c:v>4737.4291207369552</c:v>
                </c:pt>
                <c:pt idx="866">
                  <c:v>4206.1078628415453</c:v>
                </c:pt>
                <c:pt idx="867">
                  <c:v>4237.4735720673316</c:v>
                </c:pt>
                <c:pt idx="868">
                  <c:v>5869.1764483675042</c:v>
                </c:pt>
                <c:pt idx="869">
                  <c:v>5201.4943468292258</c:v>
                </c:pt>
                <c:pt idx="870">
                  <c:v>5519.7750636884066</c:v>
                </c:pt>
                <c:pt idx="871">
                  <c:v>5147.8997625559196</c:v>
                </c:pt>
                <c:pt idx="872">
                  <c:v>5565.3117339595101</c:v>
                </c:pt>
                <c:pt idx="873">
                  <c:v>5320.3076027190555</c:v>
                </c:pt>
                <c:pt idx="874">
                  <c:v>4813.5384956711769</c:v>
                </c:pt>
                <c:pt idx="875">
                  <c:v>4740.3019994166571</c:v>
                </c:pt>
                <c:pt idx="876">
                  <c:v>5778.6133105480812</c:v>
                </c:pt>
                <c:pt idx="877">
                  <c:v>5651.6193433164426</c:v>
                </c:pt>
                <c:pt idx="878">
                  <c:v>4790.2130849215791</c:v>
                </c:pt>
                <c:pt idx="879">
                  <c:v>5872.2187569306852</c:v>
                </c:pt>
                <c:pt idx="880">
                  <c:v>4802.1940391234366</c:v>
                </c:pt>
                <c:pt idx="881">
                  <c:v>4634.6626283469268</c:v>
                </c:pt>
                <c:pt idx="882">
                  <c:v>4583.8648880955525</c:v>
                </c:pt>
                <c:pt idx="883">
                  <c:v>5049.1221478001708</c:v>
                </c:pt>
                <c:pt idx="884">
                  <c:v>5649.3933993473993</c:v>
                </c:pt>
                <c:pt idx="885">
                  <c:v>5852.1023001102021</c:v>
                </c:pt>
                <c:pt idx="886">
                  <c:v>4465.4273752269373</c:v>
                </c:pt>
                <c:pt idx="887">
                  <c:v>5258.2485046119455</c:v>
                </c:pt>
                <c:pt idx="888">
                  <c:v>4833.0035789308267</c:v>
                </c:pt>
                <c:pt idx="889">
                  <c:v>4700.6679166535359</c:v>
                </c:pt>
                <c:pt idx="890">
                  <c:v>4583.3698901272455</c:v>
                </c:pt>
                <c:pt idx="891">
                  <c:v>4244.3089391243429</c:v>
                </c:pt>
                <c:pt idx="892">
                  <c:v>4672.2909853799802</c:v>
                </c:pt>
                <c:pt idx="893">
                  <c:v>4454.4483178194923</c:v>
                </c:pt>
                <c:pt idx="894">
                  <c:v>4523.5478590054245</c:v>
                </c:pt>
                <c:pt idx="895">
                  <c:v>5645.8116996593471</c:v>
                </c:pt>
                <c:pt idx="896">
                  <c:v>4397.6397114639849</c:v>
                </c:pt>
                <c:pt idx="897">
                  <c:v>5977.0830803469144</c:v>
                </c:pt>
                <c:pt idx="898">
                  <c:v>5290.6645859909813</c:v>
                </c:pt>
                <c:pt idx="899">
                  <c:v>5335.2410923140042</c:v>
                </c:pt>
                <c:pt idx="900">
                  <c:v>5105.4600324694711</c:v>
                </c:pt>
                <c:pt idx="901">
                  <c:v>4803.489160636268</c:v>
                </c:pt>
                <c:pt idx="902">
                  <c:v>5266.0997882847496</c:v>
                </c:pt>
                <c:pt idx="903">
                  <c:v>5622.8092867168853</c:v>
                </c:pt>
                <c:pt idx="904">
                  <c:v>5602.13589179889</c:v>
                </c:pt>
                <c:pt idx="905">
                  <c:v>4834.2229622197074</c:v>
                </c:pt>
                <c:pt idx="906">
                  <c:v>5827.6926136697457</c:v>
                </c:pt>
                <c:pt idx="907">
                  <c:v>4964.5490813685665</c:v>
                </c:pt>
                <c:pt idx="908">
                  <c:v>5397.2339303334174</c:v>
                </c:pt>
                <c:pt idx="909">
                  <c:v>4431.4188454837085</c:v>
                </c:pt>
                <c:pt idx="910">
                  <c:v>5854.0287749076751</c:v>
                </c:pt>
                <c:pt idx="911">
                  <c:v>5989.0500267411198</c:v>
                </c:pt>
                <c:pt idx="912">
                  <c:v>5206.7947036840587</c:v>
                </c:pt>
                <c:pt idx="913">
                  <c:v>4795.273863544955</c:v>
                </c:pt>
                <c:pt idx="914">
                  <c:v>4255.4942380341472</c:v>
                </c:pt>
                <c:pt idx="915">
                  <c:v>5566.8366348417057</c:v>
                </c:pt>
                <c:pt idx="916">
                  <c:v>4135.776839258715</c:v>
                </c:pt>
                <c:pt idx="917">
                  <c:v>4385.9678043774438</c:v>
                </c:pt>
                <c:pt idx="918">
                  <c:v>4213.9094089915934</c:v>
                </c:pt>
                <c:pt idx="919">
                  <c:v>5907.2197413350341</c:v>
                </c:pt>
                <c:pt idx="920">
                  <c:v>5744.0543012298622</c:v>
                </c:pt>
                <c:pt idx="921">
                  <c:v>5598.1048949063388</c:v>
                </c:pt>
                <c:pt idx="922">
                  <c:v>5931.8750201102575</c:v>
                </c:pt>
                <c:pt idx="923">
                  <c:v>5774.0794846663966</c:v>
                </c:pt>
                <c:pt idx="924">
                  <c:v>4269.6649833700476</c:v>
                </c:pt>
                <c:pt idx="925">
                  <c:v>4897.092406852179</c:v>
                </c:pt>
                <c:pt idx="926">
                  <c:v>5141.276266500854</c:v>
                </c:pt>
                <c:pt idx="927">
                  <c:v>4961.8736101504373</c:v>
                </c:pt>
                <c:pt idx="928">
                  <c:v>5270.7535316814146</c:v>
                </c:pt>
                <c:pt idx="929">
                  <c:v>5580.5655610525591</c:v>
                </c:pt>
                <c:pt idx="930">
                  <c:v>5466.492497117365</c:v>
                </c:pt>
                <c:pt idx="931">
                  <c:v>5456.7633513427354</c:v>
                </c:pt>
                <c:pt idx="932">
                  <c:v>4750.2761018483325</c:v>
                </c:pt>
                <c:pt idx="933">
                  <c:v>4845.1990490736598</c:v>
                </c:pt>
                <c:pt idx="934">
                  <c:v>4500.3996117107426</c:v>
                </c:pt>
                <c:pt idx="935">
                  <c:v>5412.516492530287</c:v>
                </c:pt>
                <c:pt idx="936">
                  <c:v>5814.5032411010134</c:v>
                </c:pt>
                <c:pt idx="937">
                  <c:v>4810.6436484455398</c:v>
                </c:pt>
                <c:pt idx="938">
                  <c:v>4352.100813197726</c:v>
                </c:pt>
                <c:pt idx="939">
                  <c:v>4165.8382819539547</c:v>
                </c:pt>
                <c:pt idx="940">
                  <c:v>5209.8230368763634</c:v>
                </c:pt>
                <c:pt idx="941">
                  <c:v>4310.6980510485419</c:v>
                </c:pt>
                <c:pt idx="942">
                  <c:v>5946.4341043387976</c:v>
                </c:pt>
                <c:pt idx="943">
                  <c:v>4733.4083449877335</c:v>
                </c:pt>
                <c:pt idx="944">
                  <c:v>5697.9154929275037</c:v>
                </c:pt>
                <c:pt idx="945">
                  <c:v>4550.351904415098</c:v>
                </c:pt>
                <c:pt idx="946">
                  <c:v>4620.546638801372</c:v>
                </c:pt>
                <c:pt idx="947">
                  <c:v>4560.4221877927512</c:v>
                </c:pt>
                <c:pt idx="948">
                  <c:v>4297.0081602875453</c:v>
                </c:pt>
                <c:pt idx="949">
                  <c:v>4686.3717260927642</c:v>
                </c:pt>
                <c:pt idx="950">
                  <c:v>4136.2173101949957</c:v>
                </c:pt>
                <c:pt idx="951">
                  <c:v>4562.3915319435255</c:v>
                </c:pt>
                <c:pt idx="952">
                  <c:v>4469.3779696031033</c:v>
                </c:pt>
                <c:pt idx="953">
                  <c:v>5025.2801715013929</c:v>
                </c:pt>
                <c:pt idx="954">
                  <c:v>4907.8260308878862</c:v>
                </c:pt>
                <c:pt idx="955">
                  <c:v>5062.8362197856841</c:v>
                </c:pt>
                <c:pt idx="956">
                  <c:v>4090.0050725239334</c:v>
                </c:pt>
                <c:pt idx="957">
                  <c:v>5769.2892547747069</c:v>
                </c:pt>
                <c:pt idx="958">
                  <c:v>4485.882759479</c:v>
                </c:pt>
                <c:pt idx="959">
                  <c:v>5573.6334830008527</c:v>
                </c:pt>
                <c:pt idx="960">
                  <c:v>4611.7134691443416</c:v>
                </c:pt>
                <c:pt idx="961">
                  <c:v>4867.0910518710434</c:v>
                </c:pt>
                <c:pt idx="962">
                  <c:v>5079.821874292451</c:v>
                </c:pt>
                <c:pt idx="963">
                  <c:v>4796.7554405317824</c:v>
                </c:pt>
                <c:pt idx="964">
                  <c:v>4241.6188707575429</c:v>
                </c:pt>
                <c:pt idx="965">
                  <c:v>4545.1462151114129</c:v>
                </c:pt>
                <c:pt idx="966">
                  <c:v>4197.1370307971902</c:v>
                </c:pt>
                <c:pt idx="967">
                  <c:v>4825.0785284638687</c:v>
                </c:pt>
                <c:pt idx="968">
                  <c:v>5412.6517355729302</c:v>
                </c:pt>
                <c:pt idx="969">
                  <c:v>5458.6750154008696</c:v>
                </c:pt>
                <c:pt idx="970">
                  <c:v>4473.7452819255859</c:v>
                </c:pt>
                <c:pt idx="971">
                  <c:v>5976.0560507204209</c:v>
                </c:pt>
                <c:pt idx="972">
                  <c:v>5653.4742811497254</c:v>
                </c:pt>
                <c:pt idx="973">
                  <c:v>4266.5646078773016</c:v>
                </c:pt>
                <c:pt idx="974">
                  <c:v>4477.6303483242327</c:v>
                </c:pt>
                <c:pt idx="975">
                  <c:v>5172.9393447064504</c:v>
                </c:pt>
                <c:pt idx="976">
                  <c:v>4720.3158586547543</c:v>
                </c:pt>
                <c:pt idx="977">
                  <c:v>5918.3832416377663</c:v>
                </c:pt>
                <c:pt idx="978">
                  <c:v>4319.4100480652742</c:v>
                </c:pt>
                <c:pt idx="979">
                  <c:v>4216.2000914919863</c:v>
                </c:pt>
                <c:pt idx="980">
                  <c:v>5789.526565597941</c:v>
                </c:pt>
                <c:pt idx="981">
                  <c:v>5398.3193069970412</c:v>
                </c:pt>
                <c:pt idx="982">
                  <c:v>5063.592025535223</c:v>
                </c:pt>
                <c:pt idx="983">
                  <c:v>4389.555619856761</c:v>
                </c:pt>
                <c:pt idx="984">
                  <c:v>5256.8591341196661</c:v>
                </c:pt>
                <c:pt idx="985">
                  <c:v>4688.288543602298</c:v>
                </c:pt>
                <c:pt idx="986">
                  <c:v>4996.6273355685607</c:v>
                </c:pt>
                <c:pt idx="987">
                  <c:v>4508.3227258450743</c:v>
                </c:pt>
                <c:pt idx="988">
                  <c:v>5167.0955088787941</c:v>
                </c:pt>
                <c:pt idx="989">
                  <c:v>5308.3164793134301</c:v>
                </c:pt>
                <c:pt idx="990">
                  <c:v>4711.0535764899423</c:v>
                </c:pt>
                <c:pt idx="991">
                  <c:v>5883.2055428487774</c:v>
                </c:pt>
                <c:pt idx="992">
                  <c:v>5404.8835625717065</c:v>
                </c:pt>
                <c:pt idx="993">
                  <c:v>5765.4938493711525</c:v>
                </c:pt>
                <c:pt idx="994">
                  <c:v>4972.8357609280711</c:v>
                </c:pt>
                <c:pt idx="995">
                  <c:v>5406.1017953522514</c:v>
                </c:pt>
                <c:pt idx="996">
                  <c:v>4914.4510882941322</c:v>
                </c:pt>
                <c:pt idx="997">
                  <c:v>4724.1666005410461</c:v>
                </c:pt>
                <c:pt idx="998">
                  <c:v>4519.1922325406413</c:v>
                </c:pt>
                <c:pt idx="999">
                  <c:v>4679.5827494832347</c:v>
                </c:pt>
              </c:numCache>
            </c:numRef>
          </c:yVal>
        </c:ser>
        <c:ser>
          <c:idx val="1"/>
          <c:order val="1"/>
          <c:tx>
            <c:v>FIR поверх всех значений</c:v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'Динамика переделан шум'!$A$7:$A$1006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</c:numRef>
          </c:xVal>
          <c:yVal>
            <c:numRef>
              <c:f>'Динамика переделан шум'!$G$7:$G$1006</c:f>
              <c:numCache>
                <c:formatCode>General</c:formatCode>
                <c:ptCount val="1000"/>
                <c:pt idx="0">
                  <c:v>994.3635583285992</c:v>
                </c:pt>
                <c:pt idx="1">
                  <c:v>994.3635583285992</c:v>
                </c:pt>
                <c:pt idx="2">
                  <c:v>994.3635583285992</c:v>
                </c:pt>
                <c:pt idx="3">
                  <c:v>994.3635583285992</c:v>
                </c:pt>
                <c:pt idx="4">
                  <c:v>994.3635583285992</c:v>
                </c:pt>
                <c:pt idx="5">
                  <c:v>994.3635583285992</c:v>
                </c:pt>
                <c:pt idx="6">
                  <c:v>994.3635583285992</c:v>
                </c:pt>
                <c:pt idx="7">
                  <c:v>994.3635583285992</c:v>
                </c:pt>
                <c:pt idx="8">
                  <c:v>994.3635583285992</c:v>
                </c:pt>
                <c:pt idx="9">
                  <c:v>994.3635583285992</c:v>
                </c:pt>
                <c:pt idx="10">
                  <c:v>994.3635583285992</c:v>
                </c:pt>
                <c:pt idx="11">
                  <c:v>994.3635583285992</c:v>
                </c:pt>
                <c:pt idx="12">
                  <c:v>994.3635583285992</c:v>
                </c:pt>
                <c:pt idx="13">
                  <c:v>994.3635583285992</c:v>
                </c:pt>
                <c:pt idx="14">
                  <c:v>994.3635583285992</c:v>
                </c:pt>
                <c:pt idx="15">
                  <c:v>994.3635583285992</c:v>
                </c:pt>
                <c:pt idx="16">
                  <c:v>994.3635583285992</c:v>
                </c:pt>
                <c:pt idx="17">
                  <c:v>994.3635583285992</c:v>
                </c:pt>
                <c:pt idx="18">
                  <c:v>994.3635583285992</c:v>
                </c:pt>
                <c:pt idx="19">
                  <c:v>994.3635583285992</c:v>
                </c:pt>
                <c:pt idx="20">
                  <c:v>994.3635583285992</c:v>
                </c:pt>
                <c:pt idx="21">
                  <c:v>994.3635583285992</c:v>
                </c:pt>
                <c:pt idx="22">
                  <c:v>994.3635583285992</c:v>
                </c:pt>
                <c:pt idx="23">
                  <c:v>994.3635583285992</c:v>
                </c:pt>
                <c:pt idx="24">
                  <c:v>994.3635583285992</c:v>
                </c:pt>
                <c:pt idx="25">
                  <c:v>994.3635583285992</c:v>
                </c:pt>
                <c:pt idx="26">
                  <c:v>994.3635583285992</c:v>
                </c:pt>
                <c:pt idx="27">
                  <c:v>994.3635583285992</c:v>
                </c:pt>
                <c:pt idx="28">
                  <c:v>994.3635583285992</c:v>
                </c:pt>
                <c:pt idx="29">
                  <c:v>994.3635583285992</c:v>
                </c:pt>
                <c:pt idx="30">
                  <c:v>994.3635583285992</c:v>
                </c:pt>
                <c:pt idx="31">
                  <c:v>994.3635583285992</c:v>
                </c:pt>
                <c:pt idx="32">
                  <c:v>994.3635583285992</c:v>
                </c:pt>
                <c:pt idx="33">
                  <c:v>994.3635583285992</c:v>
                </c:pt>
                <c:pt idx="34">
                  <c:v>994.3635583285992</c:v>
                </c:pt>
                <c:pt idx="35">
                  <c:v>994.3635583285992</c:v>
                </c:pt>
                <c:pt idx="36">
                  <c:v>994.3635583285992</c:v>
                </c:pt>
                <c:pt idx="37">
                  <c:v>994.3635583285992</c:v>
                </c:pt>
                <c:pt idx="38">
                  <c:v>994.3635583285992</c:v>
                </c:pt>
                <c:pt idx="39">
                  <c:v>994.3635583285992</c:v>
                </c:pt>
                <c:pt idx="40">
                  <c:v>994.3635583285992</c:v>
                </c:pt>
                <c:pt idx="41">
                  <c:v>994.3635583285992</c:v>
                </c:pt>
                <c:pt idx="42">
                  <c:v>994.3635583285992</c:v>
                </c:pt>
                <c:pt idx="43">
                  <c:v>994.3635583285992</c:v>
                </c:pt>
                <c:pt idx="44">
                  <c:v>994.3635583285992</c:v>
                </c:pt>
                <c:pt idx="45">
                  <c:v>994.3635583285992</c:v>
                </c:pt>
                <c:pt idx="46">
                  <c:v>994.3635583285992</c:v>
                </c:pt>
                <c:pt idx="47">
                  <c:v>994.3635583285992</c:v>
                </c:pt>
                <c:pt idx="48">
                  <c:v>994.3635583285992</c:v>
                </c:pt>
                <c:pt idx="49">
                  <c:v>994.3635583285992</c:v>
                </c:pt>
                <c:pt idx="50">
                  <c:v>994.3635583285992</c:v>
                </c:pt>
                <c:pt idx="51">
                  <c:v>994.3635583285992</c:v>
                </c:pt>
                <c:pt idx="52">
                  <c:v>994.3635583285992</c:v>
                </c:pt>
                <c:pt idx="53">
                  <c:v>994.3635583285992</c:v>
                </c:pt>
                <c:pt idx="54">
                  <c:v>994.3635583285992</c:v>
                </c:pt>
                <c:pt idx="55">
                  <c:v>994.3635583285992</c:v>
                </c:pt>
                <c:pt idx="56">
                  <c:v>994.3635583285992</c:v>
                </c:pt>
                <c:pt idx="57">
                  <c:v>994.3635583285992</c:v>
                </c:pt>
                <c:pt idx="58">
                  <c:v>994.3635583285992</c:v>
                </c:pt>
                <c:pt idx="59">
                  <c:v>994.3635583285992</c:v>
                </c:pt>
                <c:pt idx="60">
                  <c:v>994.3635583285992</c:v>
                </c:pt>
                <c:pt idx="61">
                  <c:v>994.3635583285992</c:v>
                </c:pt>
                <c:pt idx="62">
                  <c:v>994.3635583285992</c:v>
                </c:pt>
                <c:pt idx="63">
                  <c:v>994.3635583285992</c:v>
                </c:pt>
                <c:pt idx="64">
                  <c:v>994.3635583285992</c:v>
                </c:pt>
                <c:pt idx="65">
                  <c:v>994.3635583285992</c:v>
                </c:pt>
                <c:pt idx="66">
                  <c:v>994.3635583285992</c:v>
                </c:pt>
                <c:pt idx="67">
                  <c:v>994.3635583285992</c:v>
                </c:pt>
                <c:pt idx="68">
                  <c:v>994.3635583285992</c:v>
                </c:pt>
                <c:pt idx="69">
                  <c:v>994.3635583285992</c:v>
                </c:pt>
                <c:pt idx="70">
                  <c:v>994.3635583285992</c:v>
                </c:pt>
                <c:pt idx="71">
                  <c:v>994.3635583285992</c:v>
                </c:pt>
                <c:pt idx="72">
                  <c:v>994.3635583285992</c:v>
                </c:pt>
                <c:pt idx="73">
                  <c:v>994.3635583285992</c:v>
                </c:pt>
                <c:pt idx="74">
                  <c:v>994.3635583285992</c:v>
                </c:pt>
                <c:pt idx="75">
                  <c:v>994.3635583285992</c:v>
                </c:pt>
                <c:pt idx="76">
                  <c:v>994.3635583285992</c:v>
                </c:pt>
                <c:pt idx="77">
                  <c:v>994.3635583285992</c:v>
                </c:pt>
                <c:pt idx="78">
                  <c:v>994.3635583285992</c:v>
                </c:pt>
                <c:pt idx="79">
                  <c:v>994.3635583285992</c:v>
                </c:pt>
                <c:pt idx="80">
                  <c:v>994.3635583285992</c:v>
                </c:pt>
                <c:pt idx="81">
                  <c:v>994.3635583285992</c:v>
                </c:pt>
                <c:pt idx="82">
                  <c:v>994.3635583285992</c:v>
                </c:pt>
                <c:pt idx="83">
                  <c:v>994.3635583285992</c:v>
                </c:pt>
                <c:pt idx="84">
                  <c:v>994.3635583285992</c:v>
                </c:pt>
                <c:pt idx="85">
                  <c:v>994.3635583285992</c:v>
                </c:pt>
                <c:pt idx="86">
                  <c:v>994.3635583285992</c:v>
                </c:pt>
                <c:pt idx="87">
                  <c:v>994.3635583285992</c:v>
                </c:pt>
                <c:pt idx="88">
                  <c:v>994.3635583285992</c:v>
                </c:pt>
                <c:pt idx="89">
                  <c:v>994.3635583285992</c:v>
                </c:pt>
                <c:pt idx="90">
                  <c:v>994.3635583285992</c:v>
                </c:pt>
                <c:pt idx="91">
                  <c:v>994.3635583285992</c:v>
                </c:pt>
                <c:pt idx="92">
                  <c:v>994.3635583285992</c:v>
                </c:pt>
                <c:pt idx="93">
                  <c:v>994.3635583285992</c:v>
                </c:pt>
                <c:pt idx="94">
                  <c:v>994.3635583285992</c:v>
                </c:pt>
                <c:pt idx="95">
                  <c:v>994.3635583285992</c:v>
                </c:pt>
                <c:pt idx="96">
                  <c:v>994.3635583285992</c:v>
                </c:pt>
                <c:pt idx="97">
                  <c:v>994.3635583285992</c:v>
                </c:pt>
                <c:pt idx="98">
                  <c:v>994.3635583285992</c:v>
                </c:pt>
                <c:pt idx="99">
                  <c:v>994.3635583285992</c:v>
                </c:pt>
                <c:pt idx="100">
                  <c:v>994.3635583285992</c:v>
                </c:pt>
                <c:pt idx="101">
                  <c:v>994.3635583285992</c:v>
                </c:pt>
                <c:pt idx="102">
                  <c:v>994.3635583285992</c:v>
                </c:pt>
                <c:pt idx="103">
                  <c:v>994.3635583285992</c:v>
                </c:pt>
                <c:pt idx="104">
                  <c:v>994.3635583285992</c:v>
                </c:pt>
                <c:pt idx="105">
                  <c:v>994.3635583285992</c:v>
                </c:pt>
                <c:pt idx="106">
                  <c:v>994.3635583285992</c:v>
                </c:pt>
                <c:pt idx="107">
                  <c:v>994.3635583285992</c:v>
                </c:pt>
                <c:pt idx="108">
                  <c:v>994.3635583285992</c:v>
                </c:pt>
                <c:pt idx="109">
                  <c:v>994.3635583285992</c:v>
                </c:pt>
                <c:pt idx="110">
                  <c:v>994.3635583285992</c:v>
                </c:pt>
                <c:pt idx="111">
                  <c:v>994.3635583285992</c:v>
                </c:pt>
                <c:pt idx="112">
                  <c:v>994.3635583285992</c:v>
                </c:pt>
                <c:pt idx="113">
                  <c:v>994.3635583285992</c:v>
                </c:pt>
                <c:pt idx="114">
                  <c:v>994.3635583285992</c:v>
                </c:pt>
                <c:pt idx="115">
                  <c:v>994.3635583285992</c:v>
                </c:pt>
                <c:pt idx="116">
                  <c:v>994.3635583285992</c:v>
                </c:pt>
                <c:pt idx="117">
                  <c:v>994.3635583285992</c:v>
                </c:pt>
                <c:pt idx="118">
                  <c:v>994.3635583285992</c:v>
                </c:pt>
                <c:pt idx="119">
                  <c:v>994.3635583285992</c:v>
                </c:pt>
                <c:pt idx="120">
                  <c:v>994.3635583285992</c:v>
                </c:pt>
                <c:pt idx="121">
                  <c:v>994.3635583285992</c:v>
                </c:pt>
                <c:pt idx="122">
                  <c:v>994.3635583285992</c:v>
                </c:pt>
                <c:pt idx="123">
                  <c:v>994.3635583285992</c:v>
                </c:pt>
                <c:pt idx="124">
                  <c:v>994.3635583285992</c:v>
                </c:pt>
                <c:pt idx="125">
                  <c:v>994.3635583285992</c:v>
                </c:pt>
                <c:pt idx="126">
                  <c:v>994.3635583285992</c:v>
                </c:pt>
                <c:pt idx="127">
                  <c:v>994.3635583285992</c:v>
                </c:pt>
                <c:pt idx="128">
                  <c:v>994.3635583285992</c:v>
                </c:pt>
                <c:pt idx="129">
                  <c:v>994.3635583285992</c:v>
                </c:pt>
                <c:pt idx="130">
                  <c:v>994.3635583285992</c:v>
                </c:pt>
                <c:pt idx="131">
                  <c:v>994.3635583285992</c:v>
                </c:pt>
                <c:pt idx="132">
                  <c:v>994.3635583285992</c:v>
                </c:pt>
                <c:pt idx="133">
                  <c:v>994.3635583285992</c:v>
                </c:pt>
                <c:pt idx="134">
                  <c:v>994.3635583285992</c:v>
                </c:pt>
                <c:pt idx="135">
                  <c:v>994.3635583285992</c:v>
                </c:pt>
                <c:pt idx="136">
                  <c:v>994.3635583285992</c:v>
                </c:pt>
                <c:pt idx="137">
                  <c:v>994.3635583285992</c:v>
                </c:pt>
                <c:pt idx="138">
                  <c:v>994.3635583285992</c:v>
                </c:pt>
                <c:pt idx="139">
                  <c:v>994.3635583285992</c:v>
                </c:pt>
                <c:pt idx="140">
                  <c:v>994.3635583285992</c:v>
                </c:pt>
                <c:pt idx="141">
                  <c:v>994.3635583285992</c:v>
                </c:pt>
                <c:pt idx="142">
                  <c:v>994.3635583285992</c:v>
                </c:pt>
                <c:pt idx="143">
                  <c:v>994.3635583285992</c:v>
                </c:pt>
                <c:pt idx="144">
                  <c:v>994.3635583285992</c:v>
                </c:pt>
                <c:pt idx="145">
                  <c:v>994.3635583285992</c:v>
                </c:pt>
                <c:pt idx="146">
                  <c:v>994.3635583285992</c:v>
                </c:pt>
                <c:pt idx="147">
                  <c:v>994.3635583285992</c:v>
                </c:pt>
                <c:pt idx="148">
                  <c:v>994.3635583285992</c:v>
                </c:pt>
                <c:pt idx="149">
                  <c:v>994.3635583285992</c:v>
                </c:pt>
                <c:pt idx="150">
                  <c:v>994.3635583285992</c:v>
                </c:pt>
                <c:pt idx="151">
                  <c:v>994.3635583285992</c:v>
                </c:pt>
                <c:pt idx="152">
                  <c:v>994.3635583285992</c:v>
                </c:pt>
                <c:pt idx="153">
                  <c:v>994.3635583285992</c:v>
                </c:pt>
                <c:pt idx="154">
                  <c:v>994.3635583285992</c:v>
                </c:pt>
                <c:pt idx="155">
                  <c:v>994.3635583285992</c:v>
                </c:pt>
                <c:pt idx="156">
                  <c:v>994.3635583285992</c:v>
                </c:pt>
                <c:pt idx="157">
                  <c:v>994.3635583285992</c:v>
                </c:pt>
                <c:pt idx="158">
                  <c:v>994.3635583285992</c:v>
                </c:pt>
                <c:pt idx="159">
                  <c:v>994.3635583285992</c:v>
                </c:pt>
                <c:pt idx="160">
                  <c:v>994.3635583285992</c:v>
                </c:pt>
                <c:pt idx="161">
                  <c:v>994.3635583285992</c:v>
                </c:pt>
                <c:pt idx="162">
                  <c:v>994.3635583285992</c:v>
                </c:pt>
                <c:pt idx="163">
                  <c:v>994.3635583285992</c:v>
                </c:pt>
                <c:pt idx="164">
                  <c:v>994.3635583285992</c:v>
                </c:pt>
                <c:pt idx="165">
                  <c:v>994.3635583285992</c:v>
                </c:pt>
                <c:pt idx="166">
                  <c:v>994.3635583285992</c:v>
                </c:pt>
                <c:pt idx="167">
                  <c:v>994.3635583285992</c:v>
                </c:pt>
                <c:pt idx="168">
                  <c:v>994.3635583285992</c:v>
                </c:pt>
                <c:pt idx="169">
                  <c:v>994.3635583285992</c:v>
                </c:pt>
                <c:pt idx="170">
                  <c:v>994.3635583285992</c:v>
                </c:pt>
                <c:pt idx="171">
                  <c:v>994.3635583285992</c:v>
                </c:pt>
                <c:pt idx="172">
                  <c:v>994.3635583285992</c:v>
                </c:pt>
                <c:pt idx="173">
                  <c:v>994.3635583285992</c:v>
                </c:pt>
                <c:pt idx="174">
                  <c:v>994.3635583285992</c:v>
                </c:pt>
                <c:pt idx="175">
                  <c:v>994.3635583285992</c:v>
                </c:pt>
                <c:pt idx="176">
                  <c:v>994.3635583285992</c:v>
                </c:pt>
                <c:pt idx="177">
                  <c:v>994.3635583285992</c:v>
                </c:pt>
                <c:pt idx="178">
                  <c:v>994.3635583285992</c:v>
                </c:pt>
                <c:pt idx="179">
                  <c:v>994.3635583285992</c:v>
                </c:pt>
                <c:pt idx="180">
                  <c:v>994.3635583285992</c:v>
                </c:pt>
                <c:pt idx="181">
                  <c:v>994.3635583285992</c:v>
                </c:pt>
                <c:pt idx="182">
                  <c:v>994.3635583285992</c:v>
                </c:pt>
                <c:pt idx="183">
                  <c:v>994.3635583285992</c:v>
                </c:pt>
                <c:pt idx="184">
                  <c:v>994.3635583285992</c:v>
                </c:pt>
                <c:pt idx="185">
                  <c:v>994.3635583285992</c:v>
                </c:pt>
                <c:pt idx="186">
                  <c:v>994.3635583285992</c:v>
                </c:pt>
                <c:pt idx="187">
                  <c:v>994.3635583285992</c:v>
                </c:pt>
                <c:pt idx="188">
                  <c:v>994.3635583285992</c:v>
                </c:pt>
                <c:pt idx="189">
                  <c:v>994.3635583285992</c:v>
                </c:pt>
                <c:pt idx="190">
                  <c:v>994.3635583285992</c:v>
                </c:pt>
                <c:pt idx="191">
                  <c:v>994.3635583285992</c:v>
                </c:pt>
                <c:pt idx="192">
                  <c:v>994.3635583285992</c:v>
                </c:pt>
                <c:pt idx="193">
                  <c:v>994.3635583285992</c:v>
                </c:pt>
                <c:pt idx="194">
                  <c:v>994.3635583285992</c:v>
                </c:pt>
                <c:pt idx="195">
                  <c:v>994.3635583285992</c:v>
                </c:pt>
                <c:pt idx="196">
                  <c:v>994.3635583285992</c:v>
                </c:pt>
                <c:pt idx="197">
                  <c:v>994.3635583285992</c:v>
                </c:pt>
                <c:pt idx="198">
                  <c:v>994.3635583285992</c:v>
                </c:pt>
                <c:pt idx="199">
                  <c:v>994.3635583285992</c:v>
                </c:pt>
                <c:pt idx="200">
                  <c:v>994.3635583285992</c:v>
                </c:pt>
                <c:pt idx="201">
                  <c:v>994.3635583285992</c:v>
                </c:pt>
                <c:pt idx="202">
                  <c:v>994.3635583285992</c:v>
                </c:pt>
                <c:pt idx="203">
                  <c:v>994.3635583285992</c:v>
                </c:pt>
                <c:pt idx="204">
                  <c:v>994.3635583285992</c:v>
                </c:pt>
                <c:pt idx="205">
                  <c:v>994.3635583285992</c:v>
                </c:pt>
                <c:pt idx="206">
                  <c:v>994.3635583285992</c:v>
                </c:pt>
                <c:pt idx="207">
                  <c:v>994.3635583285992</c:v>
                </c:pt>
                <c:pt idx="208">
                  <c:v>994.3635583285992</c:v>
                </c:pt>
                <c:pt idx="209">
                  <c:v>994.3635583285992</c:v>
                </c:pt>
                <c:pt idx="210">
                  <c:v>994.3635583285992</c:v>
                </c:pt>
                <c:pt idx="211">
                  <c:v>994.3635583285992</c:v>
                </c:pt>
                <c:pt idx="212">
                  <c:v>994.3635583285992</c:v>
                </c:pt>
                <c:pt idx="213">
                  <c:v>994.3635583285992</c:v>
                </c:pt>
                <c:pt idx="214">
                  <c:v>994.3635583285992</c:v>
                </c:pt>
                <c:pt idx="215">
                  <c:v>994.3635583285992</c:v>
                </c:pt>
                <c:pt idx="216">
                  <c:v>994.3635583285992</c:v>
                </c:pt>
                <c:pt idx="217">
                  <c:v>994.3635583285992</c:v>
                </c:pt>
                <c:pt idx="218">
                  <c:v>994.3635583285992</c:v>
                </c:pt>
                <c:pt idx="219">
                  <c:v>994.3635583285992</c:v>
                </c:pt>
                <c:pt idx="220">
                  <c:v>994.3635583285992</c:v>
                </c:pt>
                <c:pt idx="221">
                  <c:v>994.3635583285992</c:v>
                </c:pt>
                <c:pt idx="222">
                  <c:v>994.3635583285992</c:v>
                </c:pt>
                <c:pt idx="223">
                  <c:v>994.3635583285992</c:v>
                </c:pt>
                <c:pt idx="224">
                  <c:v>994.3635583285992</c:v>
                </c:pt>
                <c:pt idx="225">
                  <c:v>994.3635583285992</c:v>
                </c:pt>
                <c:pt idx="226">
                  <c:v>994.3635583285992</c:v>
                </c:pt>
                <c:pt idx="227">
                  <c:v>994.3635583285992</c:v>
                </c:pt>
                <c:pt idx="228">
                  <c:v>994.3635583285992</c:v>
                </c:pt>
                <c:pt idx="229">
                  <c:v>994.3635583285992</c:v>
                </c:pt>
                <c:pt idx="230">
                  <c:v>994.3635583285992</c:v>
                </c:pt>
                <c:pt idx="231">
                  <c:v>994.3635583285992</c:v>
                </c:pt>
                <c:pt idx="232">
                  <c:v>994.3635583285992</c:v>
                </c:pt>
                <c:pt idx="233">
                  <c:v>994.3635583285992</c:v>
                </c:pt>
                <c:pt idx="234">
                  <c:v>994.3635583285992</c:v>
                </c:pt>
                <c:pt idx="235">
                  <c:v>994.3635583285992</c:v>
                </c:pt>
                <c:pt idx="236">
                  <c:v>994.3635583285992</c:v>
                </c:pt>
                <c:pt idx="237">
                  <c:v>994.3635583285992</c:v>
                </c:pt>
                <c:pt idx="238">
                  <c:v>994.3635583285992</c:v>
                </c:pt>
                <c:pt idx="239">
                  <c:v>994.3635583285992</c:v>
                </c:pt>
                <c:pt idx="240">
                  <c:v>994.3635583285992</c:v>
                </c:pt>
                <c:pt idx="241">
                  <c:v>994.3635583285992</c:v>
                </c:pt>
                <c:pt idx="242">
                  <c:v>994.3635583285992</c:v>
                </c:pt>
                <c:pt idx="243">
                  <c:v>994.3635583285992</c:v>
                </c:pt>
                <c:pt idx="244">
                  <c:v>994.3635583285992</c:v>
                </c:pt>
                <c:pt idx="245">
                  <c:v>994.3635583285992</c:v>
                </c:pt>
                <c:pt idx="246">
                  <c:v>994.3635583285992</c:v>
                </c:pt>
                <c:pt idx="247">
                  <c:v>994.3635583285992</c:v>
                </c:pt>
                <c:pt idx="248">
                  <c:v>994.3635583285992</c:v>
                </c:pt>
                <c:pt idx="249">
                  <c:v>994.3635583285992</c:v>
                </c:pt>
                <c:pt idx="250">
                  <c:v>994.3635583285992</c:v>
                </c:pt>
                <c:pt idx="251">
                  <c:v>994.3635583285992</c:v>
                </c:pt>
                <c:pt idx="252">
                  <c:v>994.3635583285992</c:v>
                </c:pt>
                <c:pt idx="253">
                  <c:v>994.3635583285992</c:v>
                </c:pt>
                <c:pt idx="254">
                  <c:v>994.3635583285992</c:v>
                </c:pt>
                <c:pt idx="255">
                  <c:v>994.3635583285992</c:v>
                </c:pt>
                <c:pt idx="256">
                  <c:v>994.3635583285992</c:v>
                </c:pt>
                <c:pt idx="257">
                  <c:v>994.3635583285992</c:v>
                </c:pt>
                <c:pt idx="258">
                  <c:v>994.3635583285992</c:v>
                </c:pt>
                <c:pt idx="259">
                  <c:v>994.3635583285992</c:v>
                </c:pt>
                <c:pt idx="260">
                  <c:v>994.3635583285992</c:v>
                </c:pt>
                <c:pt idx="261">
                  <c:v>994.3635583285992</c:v>
                </c:pt>
                <c:pt idx="262">
                  <c:v>994.3635583285992</c:v>
                </c:pt>
                <c:pt idx="263">
                  <c:v>994.3635583285992</c:v>
                </c:pt>
                <c:pt idx="264">
                  <c:v>994.3635583285992</c:v>
                </c:pt>
                <c:pt idx="265">
                  <c:v>994.3635583285992</c:v>
                </c:pt>
                <c:pt idx="266">
                  <c:v>994.3635583285992</c:v>
                </c:pt>
                <c:pt idx="267">
                  <c:v>994.3635583285992</c:v>
                </c:pt>
                <c:pt idx="268">
                  <c:v>994.3635583285992</c:v>
                </c:pt>
                <c:pt idx="269">
                  <c:v>994.3635583285992</c:v>
                </c:pt>
                <c:pt idx="270">
                  <c:v>994.3635583285992</c:v>
                </c:pt>
                <c:pt idx="271">
                  <c:v>994.3635583285992</c:v>
                </c:pt>
                <c:pt idx="272">
                  <c:v>994.3635583285992</c:v>
                </c:pt>
                <c:pt idx="273">
                  <c:v>994.3635583285992</c:v>
                </c:pt>
                <c:pt idx="274">
                  <c:v>994.3635583285992</c:v>
                </c:pt>
                <c:pt idx="275">
                  <c:v>994.3635583285992</c:v>
                </c:pt>
                <c:pt idx="276">
                  <c:v>994.3635583285992</c:v>
                </c:pt>
                <c:pt idx="277">
                  <c:v>994.3635583285992</c:v>
                </c:pt>
                <c:pt idx="278">
                  <c:v>994.3635583285992</c:v>
                </c:pt>
                <c:pt idx="279">
                  <c:v>994.3635583285992</c:v>
                </c:pt>
                <c:pt idx="280">
                  <c:v>994.3635583285992</c:v>
                </c:pt>
                <c:pt idx="281">
                  <c:v>994.3635583285992</c:v>
                </c:pt>
                <c:pt idx="282">
                  <c:v>994.3635583285992</c:v>
                </c:pt>
                <c:pt idx="283">
                  <c:v>994.3635583285992</c:v>
                </c:pt>
                <c:pt idx="284">
                  <c:v>994.3635583285992</c:v>
                </c:pt>
                <c:pt idx="285">
                  <c:v>994.3635583285992</c:v>
                </c:pt>
                <c:pt idx="286">
                  <c:v>994.3635583285992</c:v>
                </c:pt>
                <c:pt idx="287">
                  <c:v>994.3635583285992</c:v>
                </c:pt>
                <c:pt idx="288">
                  <c:v>994.3635583285992</c:v>
                </c:pt>
                <c:pt idx="289">
                  <c:v>994.3635583285992</c:v>
                </c:pt>
                <c:pt idx="290">
                  <c:v>994.3635583285992</c:v>
                </c:pt>
                <c:pt idx="291">
                  <c:v>994.3635583285992</c:v>
                </c:pt>
                <c:pt idx="292">
                  <c:v>994.3635583285992</c:v>
                </c:pt>
                <c:pt idx="293">
                  <c:v>994.3635583285992</c:v>
                </c:pt>
                <c:pt idx="294">
                  <c:v>994.3635583285992</c:v>
                </c:pt>
                <c:pt idx="295">
                  <c:v>994.3635583285992</c:v>
                </c:pt>
                <c:pt idx="296">
                  <c:v>994.3635583285992</c:v>
                </c:pt>
                <c:pt idx="297">
                  <c:v>994.3635583285992</c:v>
                </c:pt>
                <c:pt idx="298">
                  <c:v>994.3635583285992</c:v>
                </c:pt>
                <c:pt idx="299">
                  <c:v>994.3635583285992</c:v>
                </c:pt>
                <c:pt idx="300">
                  <c:v>994.3635583285992</c:v>
                </c:pt>
                <c:pt idx="301">
                  <c:v>994.3635583285992</c:v>
                </c:pt>
                <c:pt idx="302">
                  <c:v>994.3635583285992</c:v>
                </c:pt>
                <c:pt idx="303">
                  <c:v>994.3635583285992</c:v>
                </c:pt>
                <c:pt idx="304">
                  <c:v>994.3635583285992</c:v>
                </c:pt>
                <c:pt idx="305">
                  <c:v>994.3635583285992</c:v>
                </c:pt>
                <c:pt idx="306">
                  <c:v>994.3635583285992</c:v>
                </c:pt>
                <c:pt idx="307">
                  <c:v>994.3635583285992</c:v>
                </c:pt>
                <c:pt idx="308">
                  <c:v>994.3635583285992</c:v>
                </c:pt>
                <c:pt idx="309">
                  <c:v>994.3635583285992</c:v>
                </c:pt>
                <c:pt idx="310">
                  <c:v>994.3635583285992</c:v>
                </c:pt>
                <c:pt idx="311">
                  <c:v>994.3635583285992</c:v>
                </c:pt>
                <c:pt idx="312">
                  <c:v>994.3635583285992</c:v>
                </c:pt>
                <c:pt idx="313">
                  <c:v>994.3635583285992</c:v>
                </c:pt>
                <c:pt idx="314">
                  <c:v>994.3635583285992</c:v>
                </c:pt>
                <c:pt idx="315">
                  <c:v>994.3635583285992</c:v>
                </c:pt>
                <c:pt idx="316">
                  <c:v>994.3635583285992</c:v>
                </c:pt>
                <c:pt idx="317">
                  <c:v>994.3635583285992</c:v>
                </c:pt>
                <c:pt idx="318">
                  <c:v>994.3635583285992</c:v>
                </c:pt>
                <c:pt idx="319">
                  <c:v>994.3635583285992</c:v>
                </c:pt>
                <c:pt idx="320">
                  <c:v>994.3635583285992</c:v>
                </c:pt>
                <c:pt idx="321">
                  <c:v>994.3635583285992</c:v>
                </c:pt>
                <c:pt idx="322">
                  <c:v>994.3635583285992</c:v>
                </c:pt>
                <c:pt idx="323">
                  <c:v>994.3635583285992</c:v>
                </c:pt>
                <c:pt idx="324">
                  <c:v>994.3635583285992</c:v>
                </c:pt>
                <c:pt idx="325">
                  <c:v>994.3635583285992</c:v>
                </c:pt>
                <c:pt idx="326">
                  <c:v>994.3635583285992</c:v>
                </c:pt>
                <c:pt idx="327">
                  <c:v>994.3635583285992</c:v>
                </c:pt>
                <c:pt idx="328">
                  <c:v>994.3635583285992</c:v>
                </c:pt>
                <c:pt idx="329">
                  <c:v>994.3635583285992</c:v>
                </c:pt>
                <c:pt idx="330">
                  <c:v>994.3635583285992</c:v>
                </c:pt>
                <c:pt idx="331">
                  <c:v>994.3635583285992</c:v>
                </c:pt>
                <c:pt idx="332">
                  <c:v>994.3635583285992</c:v>
                </c:pt>
                <c:pt idx="333">
                  <c:v>994.3635583285992</c:v>
                </c:pt>
                <c:pt idx="334">
                  <c:v>994.3635583285992</c:v>
                </c:pt>
                <c:pt idx="335">
                  <c:v>994.3635583285992</c:v>
                </c:pt>
                <c:pt idx="336">
                  <c:v>994.3635583285992</c:v>
                </c:pt>
                <c:pt idx="337">
                  <c:v>994.3635583285992</c:v>
                </c:pt>
                <c:pt idx="338">
                  <c:v>994.3635583285992</c:v>
                </c:pt>
                <c:pt idx="339">
                  <c:v>994.3635583285992</c:v>
                </c:pt>
                <c:pt idx="340">
                  <c:v>994.3635583285992</c:v>
                </c:pt>
                <c:pt idx="341">
                  <c:v>994.3635583285992</c:v>
                </c:pt>
                <c:pt idx="342">
                  <c:v>994.3635583285992</c:v>
                </c:pt>
                <c:pt idx="343">
                  <c:v>994.3635583285992</c:v>
                </c:pt>
                <c:pt idx="344">
                  <c:v>994.3635583285992</c:v>
                </c:pt>
                <c:pt idx="345">
                  <c:v>994.3635583285992</c:v>
                </c:pt>
                <c:pt idx="346">
                  <c:v>994.3635583285992</c:v>
                </c:pt>
                <c:pt idx="347">
                  <c:v>994.3635583285992</c:v>
                </c:pt>
                <c:pt idx="348">
                  <c:v>994.3635583285992</c:v>
                </c:pt>
                <c:pt idx="349">
                  <c:v>994.3635583285992</c:v>
                </c:pt>
                <c:pt idx="350">
                  <c:v>994.3635583285992</c:v>
                </c:pt>
                <c:pt idx="351">
                  <c:v>994.3635583285992</c:v>
                </c:pt>
                <c:pt idx="352">
                  <c:v>994.3635583285992</c:v>
                </c:pt>
                <c:pt idx="353">
                  <c:v>994.3635583285992</c:v>
                </c:pt>
                <c:pt idx="354">
                  <c:v>994.3635583285992</c:v>
                </c:pt>
                <c:pt idx="355">
                  <c:v>994.3635583285992</c:v>
                </c:pt>
                <c:pt idx="356">
                  <c:v>994.3635583285992</c:v>
                </c:pt>
                <c:pt idx="357">
                  <c:v>994.3635583285992</c:v>
                </c:pt>
                <c:pt idx="358">
                  <c:v>994.3635583285992</c:v>
                </c:pt>
                <c:pt idx="359">
                  <c:v>994.3635583285992</c:v>
                </c:pt>
                <c:pt idx="360">
                  <c:v>994.3635583285992</c:v>
                </c:pt>
                <c:pt idx="361">
                  <c:v>994.3635583285992</c:v>
                </c:pt>
                <c:pt idx="362">
                  <c:v>994.3635583285992</c:v>
                </c:pt>
                <c:pt idx="363">
                  <c:v>994.3635583285992</c:v>
                </c:pt>
                <c:pt idx="364">
                  <c:v>994.3635583285992</c:v>
                </c:pt>
                <c:pt idx="365">
                  <c:v>994.3635583285992</c:v>
                </c:pt>
                <c:pt idx="366">
                  <c:v>994.3635583285992</c:v>
                </c:pt>
                <c:pt idx="367">
                  <c:v>994.3635583285992</c:v>
                </c:pt>
                <c:pt idx="368">
                  <c:v>994.3635583285992</c:v>
                </c:pt>
                <c:pt idx="369">
                  <c:v>994.3635583285992</c:v>
                </c:pt>
                <c:pt idx="370">
                  <c:v>994.3635583285992</c:v>
                </c:pt>
                <c:pt idx="371">
                  <c:v>994.3635583285992</c:v>
                </c:pt>
                <c:pt idx="372">
                  <c:v>994.3635583285992</c:v>
                </c:pt>
                <c:pt idx="373">
                  <c:v>994.3635583285992</c:v>
                </c:pt>
                <c:pt idx="374">
                  <c:v>994.3635583285992</c:v>
                </c:pt>
                <c:pt idx="375">
                  <c:v>994.3635583285992</c:v>
                </c:pt>
                <c:pt idx="376">
                  <c:v>994.3635583285992</c:v>
                </c:pt>
                <c:pt idx="377">
                  <c:v>994.3635583285992</c:v>
                </c:pt>
                <c:pt idx="378">
                  <c:v>994.3635583285992</c:v>
                </c:pt>
                <c:pt idx="379">
                  <c:v>994.3635583285992</c:v>
                </c:pt>
                <c:pt idx="380">
                  <c:v>994.3635583285992</c:v>
                </c:pt>
                <c:pt idx="381">
                  <c:v>994.3635583285992</c:v>
                </c:pt>
                <c:pt idx="382">
                  <c:v>994.3635583285992</c:v>
                </c:pt>
                <c:pt idx="383">
                  <c:v>994.3635583285992</c:v>
                </c:pt>
                <c:pt idx="384">
                  <c:v>994.3635583285992</c:v>
                </c:pt>
                <c:pt idx="385">
                  <c:v>994.3635583285992</c:v>
                </c:pt>
                <c:pt idx="386">
                  <c:v>994.3635583285992</c:v>
                </c:pt>
                <c:pt idx="387">
                  <c:v>994.3635583285992</c:v>
                </c:pt>
                <c:pt idx="388">
                  <c:v>994.3635583285992</c:v>
                </c:pt>
                <c:pt idx="389">
                  <c:v>994.3635583285992</c:v>
                </c:pt>
                <c:pt idx="390">
                  <c:v>994.3635583285992</c:v>
                </c:pt>
                <c:pt idx="391">
                  <c:v>994.3635583285992</c:v>
                </c:pt>
                <c:pt idx="392">
                  <c:v>994.3635583285992</c:v>
                </c:pt>
                <c:pt idx="393">
                  <c:v>994.3635583285992</c:v>
                </c:pt>
                <c:pt idx="394">
                  <c:v>994.3635583285992</c:v>
                </c:pt>
                <c:pt idx="395">
                  <c:v>994.3635583285992</c:v>
                </c:pt>
                <c:pt idx="396">
                  <c:v>994.3635583285992</c:v>
                </c:pt>
                <c:pt idx="397">
                  <c:v>994.3635583285992</c:v>
                </c:pt>
                <c:pt idx="398">
                  <c:v>994.3635583285992</c:v>
                </c:pt>
                <c:pt idx="399">
                  <c:v>994.3635583285992</c:v>
                </c:pt>
                <c:pt idx="400">
                  <c:v>994.3635583285992</c:v>
                </c:pt>
                <c:pt idx="401">
                  <c:v>994.3635583285992</c:v>
                </c:pt>
                <c:pt idx="402">
                  <c:v>994.3635583285992</c:v>
                </c:pt>
                <c:pt idx="403">
                  <c:v>994.3635583285992</c:v>
                </c:pt>
                <c:pt idx="404">
                  <c:v>994.3635583285992</c:v>
                </c:pt>
                <c:pt idx="405">
                  <c:v>994.3635583285992</c:v>
                </c:pt>
                <c:pt idx="406">
                  <c:v>994.3635583285992</c:v>
                </c:pt>
                <c:pt idx="407">
                  <c:v>994.3635583285992</c:v>
                </c:pt>
                <c:pt idx="408">
                  <c:v>994.3635583285992</c:v>
                </c:pt>
                <c:pt idx="409">
                  <c:v>994.3635583285992</c:v>
                </c:pt>
                <c:pt idx="410">
                  <c:v>994.3635583285992</c:v>
                </c:pt>
                <c:pt idx="411">
                  <c:v>994.3635583285992</c:v>
                </c:pt>
                <c:pt idx="412">
                  <c:v>994.3635583285992</c:v>
                </c:pt>
                <c:pt idx="413">
                  <c:v>994.3635583285992</c:v>
                </c:pt>
                <c:pt idx="414">
                  <c:v>994.3635583285992</c:v>
                </c:pt>
                <c:pt idx="415">
                  <c:v>994.3635583285992</c:v>
                </c:pt>
                <c:pt idx="416">
                  <c:v>994.3635583285992</c:v>
                </c:pt>
                <c:pt idx="417">
                  <c:v>994.3635583285992</c:v>
                </c:pt>
                <c:pt idx="418">
                  <c:v>994.3635583285992</c:v>
                </c:pt>
                <c:pt idx="419">
                  <c:v>994.3635583285992</c:v>
                </c:pt>
                <c:pt idx="420">
                  <c:v>994.3635583285992</c:v>
                </c:pt>
                <c:pt idx="421">
                  <c:v>994.3635583285992</c:v>
                </c:pt>
                <c:pt idx="422">
                  <c:v>994.3635583285992</c:v>
                </c:pt>
                <c:pt idx="423">
                  <c:v>994.3635583285992</c:v>
                </c:pt>
                <c:pt idx="424">
                  <c:v>994.3635583285992</c:v>
                </c:pt>
                <c:pt idx="425">
                  <c:v>994.3635583285992</c:v>
                </c:pt>
                <c:pt idx="426">
                  <c:v>994.3635583285992</c:v>
                </c:pt>
                <c:pt idx="427">
                  <c:v>994.3635583285992</c:v>
                </c:pt>
                <c:pt idx="428">
                  <c:v>994.3635583285992</c:v>
                </c:pt>
                <c:pt idx="429">
                  <c:v>994.3635583285992</c:v>
                </c:pt>
                <c:pt idx="430">
                  <c:v>994.3635583285992</c:v>
                </c:pt>
                <c:pt idx="431">
                  <c:v>994.3635583285992</c:v>
                </c:pt>
                <c:pt idx="432">
                  <c:v>994.3635583285992</c:v>
                </c:pt>
                <c:pt idx="433">
                  <c:v>994.3635583285992</c:v>
                </c:pt>
                <c:pt idx="434">
                  <c:v>994.3635583285992</c:v>
                </c:pt>
                <c:pt idx="435">
                  <c:v>994.3635583285992</c:v>
                </c:pt>
                <c:pt idx="436">
                  <c:v>994.3635583285992</c:v>
                </c:pt>
                <c:pt idx="437">
                  <c:v>994.3635583285992</c:v>
                </c:pt>
                <c:pt idx="438">
                  <c:v>994.3635583285992</c:v>
                </c:pt>
                <c:pt idx="439">
                  <c:v>994.3635583285992</c:v>
                </c:pt>
                <c:pt idx="440">
                  <c:v>994.3635583285992</c:v>
                </c:pt>
                <c:pt idx="441">
                  <c:v>994.3635583285992</c:v>
                </c:pt>
                <c:pt idx="442">
                  <c:v>994.3635583285992</c:v>
                </c:pt>
                <c:pt idx="443">
                  <c:v>994.3635583285992</c:v>
                </c:pt>
                <c:pt idx="444">
                  <c:v>994.3635583285992</c:v>
                </c:pt>
                <c:pt idx="445">
                  <c:v>994.3635583285992</c:v>
                </c:pt>
                <c:pt idx="446">
                  <c:v>994.3635583285992</c:v>
                </c:pt>
                <c:pt idx="447">
                  <c:v>994.3635583285992</c:v>
                </c:pt>
                <c:pt idx="448">
                  <c:v>994.3635583285992</c:v>
                </c:pt>
                <c:pt idx="449">
                  <c:v>994.3635583285992</c:v>
                </c:pt>
                <c:pt idx="450">
                  <c:v>994.3635583285992</c:v>
                </c:pt>
                <c:pt idx="451">
                  <c:v>994.3635583285992</c:v>
                </c:pt>
                <c:pt idx="452">
                  <c:v>994.3635583285992</c:v>
                </c:pt>
                <c:pt idx="453">
                  <c:v>994.3635583285992</c:v>
                </c:pt>
                <c:pt idx="454">
                  <c:v>994.3635583285992</c:v>
                </c:pt>
                <c:pt idx="455">
                  <c:v>994.3635583285992</c:v>
                </c:pt>
                <c:pt idx="456">
                  <c:v>994.3635583285992</c:v>
                </c:pt>
                <c:pt idx="457">
                  <c:v>994.3635583285992</c:v>
                </c:pt>
                <c:pt idx="458">
                  <c:v>994.3635583285992</c:v>
                </c:pt>
                <c:pt idx="459">
                  <c:v>994.3635583285992</c:v>
                </c:pt>
                <c:pt idx="460">
                  <c:v>994.3635583285992</c:v>
                </c:pt>
                <c:pt idx="461">
                  <c:v>994.3635583285992</c:v>
                </c:pt>
                <c:pt idx="462">
                  <c:v>994.3635583285992</c:v>
                </c:pt>
                <c:pt idx="463">
                  <c:v>994.3635583285992</c:v>
                </c:pt>
                <c:pt idx="464">
                  <c:v>994.3635583285992</c:v>
                </c:pt>
                <c:pt idx="465">
                  <c:v>994.3635583285992</c:v>
                </c:pt>
                <c:pt idx="466">
                  <c:v>994.3635583285992</c:v>
                </c:pt>
                <c:pt idx="467">
                  <c:v>994.3635583285992</c:v>
                </c:pt>
                <c:pt idx="468">
                  <c:v>994.3635583285992</c:v>
                </c:pt>
                <c:pt idx="469">
                  <c:v>994.3635583285992</c:v>
                </c:pt>
                <c:pt idx="470">
                  <c:v>994.3635583285992</c:v>
                </c:pt>
                <c:pt idx="471">
                  <c:v>994.3635583285992</c:v>
                </c:pt>
                <c:pt idx="472">
                  <c:v>994.3635583285992</c:v>
                </c:pt>
                <c:pt idx="473">
                  <c:v>994.3635583285992</c:v>
                </c:pt>
                <c:pt idx="474">
                  <c:v>994.3635583285992</c:v>
                </c:pt>
                <c:pt idx="475">
                  <c:v>994.3635583285992</c:v>
                </c:pt>
                <c:pt idx="476">
                  <c:v>994.3635583285992</c:v>
                </c:pt>
                <c:pt idx="477">
                  <c:v>994.3635583285992</c:v>
                </c:pt>
                <c:pt idx="478">
                  <c:v>994.3635583285992</c:v>
                </c:pt>
                <c:pt idx="479">
                  <c:v>994.3635583285992</c:v>
                </c:pt>
                <c:pt idx="480">
                  <c:v>994.3635583285992</c:v>
                </c:pt>
                <c:pt idx="481">
                  <c:v>994.3635583285992</c:v>
                </c:pt>
                <c:pt idx="482">
                  <c:v>994.3635583285992</c:v>
                </c:pt>
                <c:pt idx="483">
                  <c:v>994.3635583285992</c:v>
                </c:pt>
                <c:pt idx="484">
                  <c:v>994.3635583285992</c:v>
                </c:pt>
                <c:pt idx="485">
                  <c:v>994.3635583285992</c:v>
                </c:pt>
                <c:pt idx="486">
                  <c:v>994.3635583285992</c:v>
                </c:pt>
                <c:pt idx="487">
                  <c:v>994.3635583285992</c:v>
                </c:pt>
                <c:pt idx="488">
                  <c:v>994.3635583285992</c:v>
                </c:pt>
                <c:pt idx="489">
                  <c:v>994.3635583285992</c:v>
                </c:pt>
                <c:pt idx="490">
                  <c:v>994.3635583285992</c:v>
                </c:pt>
                <c:pt idx="491">
                  <c:v>994.3635583285992</c:v>
                </c:pt>
                <c:pt idx="492">
                  <c:v>994.3635583285992</c:v>
                </c:pt>
                <c:pt idx="493">
                  <c:v>994.3635583285992</c:v>
                </c:pt>
                <c:pt idx="494">
                  <c:v>994.3635583285992</c:v>
                </c:pt>
                <c:pt idx="495">
                  <c:v>994.3635583285992</c:v>
                </c:pt>
                <c:pt idx="496">
                  <c:v>994.3635583285992</c:v>
                </c:pt>
                <c:pt idx="497">
                  <c:v>994.3635583285992</c:v>
                </c:pt>
                <c:pt idx="498">
                  <c:v>994.3635583285992</c:v>
                </c:pt>
                <c:pt idx="499">
                  <c:v>994.3635583285992</c:v>
                </c:pt>
                <c:pt idx="500">
                  <c:v>994.3635583285992</c:v>
                </c:pt>
                <c:pt idx="501">
                  <c:v>994.3635583285992</c:v>
                </c:pt>
                <c:pt idx="502">
                  <c:v>994.3635583285992</c:v>
                </c:pt>
                <c:pt idx="503">
                  <c:v>994.3635583285992</c:v>
                </c:pt>
                <c:pt idx="504">
                  <c:v>994.3635583285992</c:v>
                </c:pt>
                <c:pt idx="505">
                  <c:v>994.3635583285992</c:v>
                </c:pt>
                <c:pt idx="506">
                  <c:v>994.3635583285992</c:v>
                </c:pt>
                <c:pt idx="507">
                  <c:v>994.3635583285992</c:v>
                </c:pt>
                <c:pt idx="508">
                  <c:v>994.3635583285992</c:v>
                </c:pt>
                <c:pt idx="509">
                  <c:v>994.3635583285992</c:v>
                </c:pt>
                <c:pt idx="510">
                  <c:v>994.3635583285992</c:v>
                </c:pt>
                <c:pt idx="511">
                  <c:v>994.3635583285992</c:v>
                </c:pt>
                <c:pt idx="512">
                  <c:v>994.3635583285992</c:v>
                </c:pt>
                <c:pt idx="513">
                  <c:v>994.3635583285992</c:v>
                </c:pt>
                <c:pt idx="514">
                  <c:v>994.3635583285992</c:v>
                </c:pt>
                <c:pt idx="515">
                  <c:v>994.3635583285992</c:v>
                </c:pt>
                <c:pt idx="516">
                  <c:v>994.3635583285992</c:v>
                </c:pt>
                <c:pt idx="517">
                  <c:v>994.3635583285992</c:v>
                </c:pt>
                <c:pt idx="518">
                  <c:v>994.3635583285992</c:v>
                </c:pt>
                <c:pt idx="519">
                  <c:v>994.3635583285992</c:v>
                </c:pt>
                <c:pt idx="520">
                  <c:v>994.3635583285992</c:v>
                </c:pt>
                <c:pt idx="521">
                  <c:v>994.3635583285992</c:v>
                </c:pt>
                <c:pt idx="522">
                  <c:v>994.3635583285992</c:v>
                </c:pt>
                <c:pt idx="523">
                  <c:v>994.3635583285992</c:v>
                </c:pt>
                <c:pt idx="524">
                  <c:v>994.3635583285992</c:v>
                </c:pt>
                <c:pt idx="525">
                  <c:v>994.3635583285992</c:v>
                </c:pt>
                <c:pt idx="526">
                  <c:v>994.3635583285992</c:v>
                </c:pt>
                <c:pt idx="527">
                  <c:v>994.3635583285992</c:v>
                </c:pt>
                <c:pt idx="528">
                  <c:v>994.3635583285992</c:v>
                </c:pt>
                <c:pt idx="529">
                  <c:v>994.3635583285992</c:v>
                </c:pt>
                <c:pt idx="530">
                  <c:v>994.3635583285992</c:v>
                </c:pt>
                <c:pt idx="531">
                  <c:v>994.3635583285992</c:v>
                </c:pt>
                <c:pt idx="532">
                  <c:v>994.3635583285992</c:v>
                </c:pt>
                <c:pt idx="533">
                  <c:v>994.3635583285992</c:v>
                </c:pt>
                <c:pt idx="534">
                  <c:v>994.3635583285992</c:v>
                </c:pt>
                <c:pt idx="535">
                  <c:v>994.3635583285992</c:v>
                </c:pt>
                <c:pt idx="536">
                  <c:v>994.3635583285992</c:v>
                </c:pt>
                <c:pt idx="537">
                  <c:v>994.3635583285992</c:v>
                </c:pt>
                <c:pt idx="538">
                  <c:v>994.3635583285992</c:v>
                </c:pt>
                <c:pt idx="539">
                  <c:v>994.3635583285992</c:v>
                </c:pt>
                <c:pt idx="540">
                  <c:v>994.3635583285992</c:v>
                </c:pt>
                <c:pt idx="541">
                  <c:v>994.3635583285992</c:v>
                </c:pt>
                <c:pt idx="542">
                  <c:v>994.3635583285992</c:v>
                </c:pt>
                <c:pt idx="543">
                  <c:v>994.3635583285992</c:v>
                </c:pt>
                <c:pt idx="544">
                  <c:v>994.3635583285992</c:v>
                </c:pt>
                <c:pt idx="545">
                  <c:v>994.3635583285992</c:v>
                </c:pt>
                <c:pt idx="546">
                  <c:v>994.3635583285992</c:v>
                </c:pt>
                <c:pt idx="547">
                  <c:v>994.3635583285992</c:v>
                </c:pt>
                <c:pt idx="548">
                  <c:v>994.3635583285992</c:v>
                </c:pt>
                <c:pt idx="549">
                  <c:v>994.3635583285992</c:v>
                </c:pt>
                <c:pt idx="550">
                  <c:v>994.3635583285992</c:v>
                </c:pt>
                <c:pt idx="551">
                  <c:v>994.3635583285992</c:v>
                </c:pt>
                <c:pt idx="552">
                  <c:v>994.3635583285992</c:v>
                </c:pt>
                <c:pt idx="553">
                  <c:v>994.3635583285992</c:v>
                </c:pt>
                <c:pt idx="554">
                  <c:v>994.3635583285992</c:v>
                </c:pt>
                <c:pt idx="555">
                  <c:v>994.3635583285992</c:v>
                </c:pt>
                <c:pt idx="556">
                  <c:v>994.3635583285992</c:v>
                </c:pt>
                <c:pt idx="557">
                  <c:v>994.3635583285992</c:v>
                </c:pt>
                <c:pt idx="558">
                  <c:v>994.3635583285992</c:v>
                </c:pt>
                <c:pt idx="559">
                  <c:v>994.3635583285992</c:v>
                </c:pt>
                <c:pt idx="560">
                  <c:v>994.3635583285992</c:v>
                </c:pt>
                <c:pt idx="561">
                  <c:v>994.3635583285992</c:v>
                </c:pt>
                <c:pt idx="562">
                  <c:v>994.3635583285992</c:v>
                </c:pt>
                <c:pt idx="563">
                  <c:v>994.3635583285992</c:v>
                </c:pt>
                <c:pt idx="564">
                  <c:v>994.3635583285992</c:v>
                </c:pt>
                <c:pt idx="565">
                  <c:v>994.3635583285992</c:v>
                </c:pt>
                <c:pt idx="566">
                  <c:v>994.3635583285992</c:v>
                </c:pt>
                <c:pt idx="567">
                  <c:v>994.3635583285992</c:v>
                </c:pt>
                <c:pt idx="568">
                  <c:v>994.3635583285992</c:v>
                </c:pt>
                <c:pt idx="569">
                  <c:v>994.3635583285992</c:v>
                </c:pt>
                <c:pt idx="570">
                  <c:v>994.3635583285992</c:v>
                </c:pt>
                <c:pt idx="571">
                  <c:v>994.3635583285992</c:v>
                </c:pt>
                <c:pt idx="572">
                  <c:v>994.3635583285992</c:v>
                </c:pt>
                <c:pt idx="573">
                  <c:v>994.3635583285992</c:v>
                </c:pt>
                <c:pt idx="574">
                  <c:v>994.3635583285992</c:v>
                </c:pt>
                <c:pt idx="575">
                  <c:v>994.3635583285992</c:v>
                </c:pt>
                <c:pt idx="576">
                  <c:v>994.3635583285992</c:v>
                </c:pt>
                <c:pt idx="577">
                  <c:v>994.3635583285992</c:v>
                </c:pt>
                <c:pt idx="578">
                  <c:v>994.3635583285992</c:v>
                </c:pt>
                <c:pt idx="579">
                  <c:v>994.3635583285992</c:v>
                </c:pt>
                <c:pt idx="580">
                  <c:v>994.3635583285992</c:v>
                </c:pt>
                <c:pt idx="581">
                  <c:v>994.3635583285992</c:v>
                </c:pt>
                <c:pt idx="582">
                  <c:v>994.3635583285992</c:v>
                </c:pt>
                <c:pt idx="583">
                  <c:v>994.3635583285992</c:v>
                </c:pt>
                <c:pt idx="584">
                  <c:v>994.3635583285992</c:v>
                </c:pt>
                <c:pt idx="585">
                  <c:v>994.3635583285992</c:v>
                </c:pt>
                <c:pt idx="586">
                  <c:v>994.3635583285992</c:v>
                </c:pt>
                <c:pt idx="587">
                  <c:v>994.3635583285992</c:v>
                </c:pt>
                <c:pt idx="588">
                  <c:v>994.3635583285992</c:v>
                </c:pt>
                <c:pt idx="589">
                  <c:v>994.3635583285992</c:v>
                </c:pt>
                <c:pt idx="590">
                  <c:v>994.3635583285992</c:v>
                </c:pt>
                <c:pt idx="591">
                  <c:v>994.3635583285992</c:v>
                </c:pt>
                <c:pt idx="592">
                  <c:v>994.3635583285992</c:v>
                </c:pt>
                <c:pt idx="593">
                  <c:v>994.3635583285992</c:v>
                </c:pt>
                <c:pt idx="594">
                  <c:v>994.3635583285992</c:v>
                </c:pt>
                <c:pt idx="595">
                  <c:v>994.3635583285992</c:v>
                </c:pt>
                <c:pt idx="596">
                  <c:v>994.3635583285992</c:v>
                </c:pt>
                <c:pt idx="597">
                  <c:v>994.3635583285992</c:v>
                </c:pt>
                <c:pt idx="598">
                  <c:v>994.3635583285992</c:v>
                </c:pt>
                <c:pt idx="599">
                  <c:v>994.3635583285992</c:v>
                </c:pt>
                <c:pt idx="600">
                  <c:v>994.3635583285992</c:v>
                </c:pt>
                <c:pt idx="601">
                  <c:v>994.3635583285992</c:v>
                </c:pt>
                <c:pt idx="602">
                  <c:v>994.3635583285992</c:v>
                </c:pt>
                <c:pt idx="603">
                  <c:v>994.3635583285992</c:v>
                </c:pt>
                <c:pt idx="604">
                  <c:v>994.3635583285992</c:v>
                </c:pt>
                <c:pt idx="605">
                  <c:v>994.3635583285992</c:v>
                </c:pt>
                <c:pt idx="606">
                  <c:v>994.3635583285992</c:v>
                </c:pt>
                <c:pt idx="607">
                  <c:v>994.3635583285992</c:v>
                </c:pt>
                <c:pt idx="608">
                  <c:v>994.3635583285992</c:v>
                </c:pt>
                <c:pt idx="609">
                  <c:v>994.3635583285992</c:v>
                </c:pt>
                <c:pt idx="610">
                  <c:v>994.3635583285992</c:v>
                </c:pt>
                <c:pt idx="611">
                  <c:v>994.3635583285992</c:v>
                </c:pt>
                <c:pt idx="612">
                  <c:v>994.3635583285992</c:v>
                </c:pt>
                <c:pt idx="613">
                  <c:v>994.3635583285992</c:v>
                </c:pt>
                <c:pt idx="614">
                  <c:v>994.3635583285992</c:v>
                </c:pt>
                <c:pt idx="615">
                  <c:v>994.3635583285992</c:v>
                </c:pt>
                <c:pt idx="616">
                  <c:v>994.3635583285992</c:v>
                </c:pt>
                <c:pt idx="617">
                  <c:v>994.3635583285992</c:v>
                </c:pt>
                <c:pt idx="618">
                  <c:v>994.3635583285992</c:v>
                </c:pt>
                <c:pt idx="619">
                  <c:v>994.3635583285992</c:v>
                </c:pt>
                <c:pt idx="620">
                  <c:v>994.3635583285992</c:v>
                </c:pt>
                <c:pt idx="621">
                  <c:v>994.3635583285992</c:v>
                </c:pt>
                <c:pt idx="622">
                  <c:v>994.3635583285992</c:v>
                </c:pt>
                <c:pt idx="623">
                  <c:v>994.3635583285992</c:v>
                </c:pt>
                <c:pt idx="624">
                  <c:v>994.3635583285992</c:v>
                </c:pt>
                <c:pt idx="625">
                  <c:v>994.3635583285992</c:v>
                </c:pt>
                <c:pt idx="626">
                  <c:v>994.3635583285992</c:v>
                </c:pt>
                <c:pt idx="627">
                  <c:v>994.3635583285992</c:v>
                </c:pt>
                <c:pt idx="628">
                  <c:v>994.3635583285992</c:v>
                </c:pt>
                <c:pt idx="629">
                  <c:v>994.3635583285992</c:v>
                </c:pt>
                <c:pt idx="630">
                  <c:v>994.3635583285992</c:v>
                </c:pt>
                <c:pt idx="631">
                  <c:v>994.3635583285992</c:v>
                </c:pt>
                <c:pt idx="632">
                  <c:v>994.3635583285992</c:v>
                </c:pt>
                <c:pt idx="633">
                  <c:v>994.3635583285992</c:v>
                </c:pt>
                <c:pt idx="634">
                  <c:v>994.3635583285992</c:v>
                </c:pt>
                <c:pt idx="635">
                  <c:v>994.3635583285992</c:v>
                </c:pt>
                <c:pt idx="636">
                  <c:v>994.3635583285992</c:v>
                </c:pt>
                <c:pt idx="637">
                  <c:v>994.3635583285992</c:v>
                </c:pt>
                <c:pt idx="638">
                  <c:v>994.3635583285992</c:v>
                </c:pt>
                <c:pt idx="639">
                  <c:v>994.3635583285992</c:v>
                </c:pt>
                <c:pt idx="640">
                  <c:v>994.3635583285992</c:v>
                </c:pt>
                <c:pt idx="641">
                  <c:v>994.3635583285992</c:v>
                </c:pt>
                <c:pt idx="642">
                  <c:v>994.3635583285992</c:v>
                </c:pt>
                <c:pt idx="643">
                  <c:v>994.3635583285992</c:v>
                </c:pt>
                <c:pt idx="644">
                  <c:v>994.3635583285992</c:v>
                </c:pt>
                <c:pt idx="645">
                  <c:v>994.3635583285992</c:v>
                </c:pt>
                <c:pt idx="646">
                  <c:v>994.3635583285992</c:v>
                </c:pt>
                <c:pt idx="647">
                  <c:v>994.3635583285992</c:v>
                </c:pt>
                <c:pt idx="648">
                  <c:v>994.3635583285992</c:v>
                </c:pt>
                <c:pt idx="649">
                  <c:v>994.3635583285992</c:v>
                </c:pt>
                <c:pt idx="650">
                  <c:v>994.3635583285992</c:v>
                </c:pt>
                <c:pt idx="651">
                  <c:v>994.3635583285992</c:v>
                </c:pt>
                <c:pt idx="652">
                  <c:v>994.3635583285992</c:v>
                </c:pt>
                <c:pt idx="653">
                  <c:v>994.3635583285992</c:v>
                </c:pt>
                <c:pt idx="654">
                  <c:v>994.3635583285992</c:v>
                </c:pt>
                <c:pt idx="655">
                  <c:v>994.3635583285992</c:v>
                </c:pt>
                <c:pt idx="656">
                  <c:v>994.3635583285992</c:v>
                </c:pt>
                <c:pt idx="657">
                  <c:v>994.3635583285992</c:v>
                </c:pt>
                <c:pt idx="658">
                  <c:v>994.3635583285992</c:v>
                </c:pt>
                <c:pt idx="659">
                  <c:v>994.3635583285992</c:v>
                </c:pt>
                <c:pt idx="660">
                  <c:v>994.3635583285992</c:v>
                </c:pt>
                <c:pt idx="661">
                  <c:v>994.3635583285992</c:v>
                </c:pt>
                <c:pt idx="662">
                  <c:v>994.3635583285992</c:v>
                </c:pt>
                <c:pt idx="663">
                  <c:v>994.3635583285992</c:v>
                </c:pt>
                <c:pt idx="664">
                  <c:v>994.3635583285992</c:v>
                </c:pt>
                <c:pt idx="665">
                  <c:v>994.3635583285992</c:v>
                </c:pt>
                <c:pt idx="666">
                  <c:v>994.3635583285992</c:v>
                </c:pt>
                <c:pt idx="667">
                  <c:v>994.3635583285992</c:v>
                </c:pt>
                <c:pt idx="668">
                  <c:v>994.3635583285992</c:v>
                </c:pt>
                <c:pt idx="669">
                  <c:v>994.3635583285992</c:v>
                </c:pt>
                <c:pt idx="670">
                  <c:v>994.3635583285992</c:v>
                </c:pt>
                <c:pt idx="671">
                  <c:v>994.3635583285992</c:v>
                </c:pt>
                <c:pt idx="672">
                  <c:v>994.3635583285992</c:v>
                </c:pt>
                <c:pt idx="673">
                  <c:v>994.3635583285992</c:v>
                </c:pt>
                <c:pt idx="674">
                  <c:v>994.3635583285992</c:v>
                </c:pt>
                <c:pt idx="675">
                  <c:v>994.3635583285992</c:v>
                </c:pt>
                <c:pt idx="676">
                  <c:v>994.3635583285992</c:v>
                </c:pt>
                <c:pt idx="677">
                  <c:v>994.3635583285992</c:v>
                </c:pt>
                <c:pt idx="678">
                  <c:v>994.3635583285992</c:v>
                </c:pt>
                <c:pt idx="679">
                  <c:v>994.3635583285992</c:v>
                </c:pt>
                <c:pt idx="680">
                  <c:v>994.3635583285992</c:v>
                </c:pt>
                <c:pt idx="681">
                  <c:v>994.3635583285992</c:v>
                </c:pt>
                <c:pt idx="682">
                  <c:v>994.3635583285992</c:v>
                </c:pt>
                <c:pt idx="683">
                  <c:v>994.3635583285992</c:v>
                </c:pt>
                <c:pt idx="684">
                  <c:v>994.3635583285992</c:v>
                </c:pt>
                <c:pt idx="685">
                  <c:v>994.3635583285992</c:v>
                </c:pt>
                <c:pt idx="686">
                  <c:v>994.3635583285992</c:v>
                </c:pt>
                <c:pt idx="687">
                  <c:v>994.3635583285992</c:v>
                </c:pt>
                <c:pt idx="688">
                  <c:v>994.3635583285992</c:v>
                </c:pt>
                <c:pt idx="689">
                  <c:v>994.3635583285992</c:v>
                </c:pt>
                <c:pt idx="690">
                  <c:v>994.3635583285992</c:v>
                </c:pt>
                <c:pt idx="691">
                  <c:v>994.3635583285992</c:v>
                </c:pt>
                <c:pt idx="692">
                  <c:v>994.3635583285992</c:v>
                </c:pt>
                <c:pt idx="693">
                  <c:v>994.3635583285992</c:v>
                </c:pt>
                <c:pt idx="694">
                  <c:v>994.3635583285992</c:v>
                </c:pt>
                <c:pt idx="695">
                  <c:v>994.3635583285992</c:v>
                </c:pt>
                <c:pt idx="696">
                  <c:v>994.3635583285992</c:v>
                </c:pt>
                <c:pt idx="697">
                  <c:v>994.3635583285992</c:v>
                </c:pt>
                <c:pt idx="698">
                  <c:v>994.3635583285992</c:v>
                </c:pt>
                <c:pt idx="699">
                  <c:v>994.3635583285992</c:v>
                </c:pt>
                <c:pt idx="700">
                  <c:v>994.3635583285992</c:v>
                </c:pt>
                <c:pt idx="701">
                  <c:v>994.3635583285992</c:v>
                </c:pt>
                <c:pt idx="702">
                  <c:v>994.3635583285992</c:v>
                </c:pt>
                <c:pt idx="703">
                  <c:v>994.3635583285992</c:v>
                </c:pt>
                <c:pt idx="704">
                  <c:v>994.3635583285992</c:v>
                </c:pt>
                <c:pt idx="705">
                  <c:v>994.3635583285992</c:v>
                </c:pt>
                <c:pt idx="706">
                  <c:v>994.3635583285992</c:v>
                </c:pt>
                <c:pt idx="707">
                  <c:v>994.3635583285992</c:v>
                </c:pt>
                <c:pt idx="708">
                  <c:v>994.3635583285992</c:v>
                </c:pt>
                <c:pt idx="709">
                  <c:v>994.3635583285992</c:v>
                </c:pt>
                <c:pt idx="710">
                  <c:v>994.3635583285992</c:v>
                </c:pt>
                <c:pt idx="711">
                  <c:v>994.3635583285992</c:v>
                </c:pt>
                <c:pt idx="712">
                  <c:v>994.3635583285992</c:v>
                </c:pt>
                <c:pt idx="713">
                  <c:v>994.3635583285992</c:v>
                </c:pt>
                <c:pt idx="714">
                  <c:v>994.3635583285992</c:v>
                </c:pt>
                <c:pt idx="715">
                  <c:v>994.3635583285992</c:v>
                </c:pt>
                <c:pt idx="716">
                  <c:v>994.3635583285992</c:v>
                </c:pt>
                <c:pt idx="717">
                  <c:v>994.3635583285992</c:v>
                </c:pt>
                <c:pt idx="718">
                  <c:v>994.3635583285992</c:v>
                </c:pt>
                <c:pt idx="719">
                  <c:v>994.3635583285992</c:v>
                </c:pt>
                <c:pt idx="720">
                  <c:v>994.3635583285992</c:v>
                </c:pt>
                <c:pt idx="721">
                  <c:v>994.3635583285992</c:v>
                </c:pt>
                <c:pt idx="722">
                  <c:v>994.3635583285992</c:v>
                </c:pt>
                <c:pt idx="723">
                  <c:v>994.3635583285992</c:v>
                </c:pt>
                <c:pt idx="724">
                  <c:v>994.3635583285992</c:v>
                </c:pt>
                <c:pt idx="725">
                  <c:v>994.3635583285992</c:v>
                </c:pt>
                <c:pt idx="726">
                  <c:v>994.3635583285992</c:v>
                </c:pt>
                <c:pt idx="727">
                  <c:v>994.3635583285992</c:v>
                </c:pt>
                <c:pt idx="728">
                  <c:v>994.3635583285992</c:v>
                </c:pt>
                <c:pt idx="729">
                  <c:v>994.3635583285992</c:v>
                </c:pt>
                <c:pt idx="730">
                  <c:v>994.3635583285992</c:v>
                </c:pt>
                <c:pt idx="731">
                  <c:v>994.3635583285992</c:v>
                </c:pt>
                <c:pt idx="732">
                  <c:v>994.3635583285992</c:v>
                </c:pt>
                <c:pt idx="733">
                  <c:v>994.3635583285992</c:v>
                </c:pt>
                <c:pt idx="734">
                  <c:v>994.3635583285992</c:v>
                </c:pt>
                <c:pt idx="735">
                  <c:v>994.3635583285992</c:v>
                </c:pt>
                <c:pt idx="736">
                  <c:v>994.3635583285992</c:v>
                </c:pt>
                <c:pt idx="737">
                  <c:v>994.3635583285992</c:v>
                </c:pt>
                <c:pt idx="738">
                  <c:v>994.3635583285992</c:v>
                </c:pt>
                <c:pt idx="739">
                  <c:v>994.3635583285992</c:v>
                </c:pt>
                <c:pt idx="740">
                  <c:v>994.3635583285992</c:v>
                </c:pt>
                <c:pt idx="741">
                  <c:v>994.3635583285992</c:v>
                </c:pt>
                <c:pt idx="742">
                  <c:v>994.3635583285992</c:v>
                </c:pt>
                <c:pt idx="743">
                  <c:v>994.3635583285992</c:v>
                </c:pt>
                <c:pt idx="744">
                  <c:v>994.3635583285992</c:v>
                </c:pt>
                <c:pt idx="745">
                  <c:v>994.3635583285992</c:v>
                </c:pt>
                <c:pt idx="746">
                  <c:v>994.3635583285992</c:v>
                </c:pt>
                <c:pt idx="747">
                  <c:v>994.3635583285992</c:v>
                </c:pt>
                <c:pt idx="748">
                  <c:v>994.3635583285992</c:v>
                </c:pt>
                <c:pt idx="749">
                  <c:v>994.3635583285992</c:v>
                </c:pt>
                <c:pt idx="750">
                  <c:v>994.3635583285992</c:v>
                </c:pt>
                <c:pt idx="751">
                  <c:v>994.3635583285992</c:v>
                </c:pt>
                <c:pt idx="752">
                  <c:v>994.3635583285992</c:v>
                </c:pt>
                <c:pt idx="753">
                  <c:v>994.3635583285992</c:v>
                </c:pt>
                <c:pt idx="754">
                  <c:v>994.3635583285992</c:v>
                </c:pt>
                <c:pt idx="755">
                  <c:v>994.3635583285992</c:v>
                </c:pt>
                <c:pt idx="756">
                  <c:v>994.3635583285992</c:v>
                </c:pt>
                <c:pt idx="757">
                  <c:v>994.3635583285992</c:v>
                </c:pt>
                <c:pt idx="758">
                  <c:v>994.3635583285992</c:v>
                </c:pt>
                <c:pt idx="759">
                  <c:v>994.3635583285992</c:v>
                </c:pt>
                <c:pt idx="760">
                  <c:v>994.3635583285992</c:v>
                </c:pt>
                <c:pt idx="761">
                  <c:v>994.3635583285992</c:v>
                </c:pt>
                <c:pt idx="762">
                  <c:v>994.3635583285992</c:v>
                </c:pt>
                <c:pt idx="763">
                  <c:v>994.3635583285992</c:v>
                </c:pt>
                <c:pt idx="764">
                  <c:v>994.3635583285992</c:v>
                </c:pt>
                <c:pt idx="765">
                  <c:v>994.3635583285992</c:v>
                </c:pt>
                <c:pt idx="766">
                  <c:v>994.3635583285992</c:v>
                </c:pt>
                <c:pt idx="767">
                  <c:v>994.3635583285992</c:v>
                </c:pt>
                <c:pt idx="768">
                  <c:v>994.3635583285992</c:v>
                </c:pt>
                <c:pt idx="769">
                  <c:v>994.3635583285992</c:v>
                </c:pt>
                <c:pt idx="770">
                  <c:v>994.3635583285992</c:v>
                </c:pt>
                <c:pt idx="771">
                  <c:v>994.3635583285992</c:v>
                </c:pt>
                <c:pt idx="772">
                  <c:v>994.3635583285992</c:v>
                </c:pt>
                <c:pt idx="773">
                  <c:v>994.3635583285992</c:v>
                </c:pt>
                <c:pt idx="774">
                  <c:v>994.3635583285992</c:v>
                </c:pt>
                <c:pt idx="775">
                  <c:v>994.3635583285992</c:v>
                </c:pt>
                <c:pt idx="776">
                  <c:v>994.3635583285992</c:v>
                </c:pt>
                <c:pt idx="777">
                  <c:v>994.3635583285992</c:v>
                </c:pt>
                <c:pt idx="778">
                  <c:v>994.3635583285992</c:v>
                </c:pt>
                <c:pt idx="779">
                  <c:v>994.3635583285992</c:v>
                </c:pt>
                <c:pt idx="780">
                  <c:v>994.3635583285992</c:v>
                </c:pt>
                <c:pt idx="781">
                  <c:v>994.3635583285992</c:v>
                </c:pt>
                <c:pt idx="782">
                  <c:v>994.3635583285992</c:v>
                </c:pt>
                <c:pt idx="783">
                  <c:v>994.3635583285992</c:v>
                </c:pt>
                <c:pt idx="784">
                  <c:v>994.3635583285992</c:v>
                </c:pt>
                <c:pt idx="785">
                  <c:v>994.3635583285992</c:v>
                </c:pt>
                <c:pt idx="786">
                  <c:v>994.3635583285992</c:v>
                </c:pt>
                <c:pt idx="787">
                  <c:v>994.3635583285992</c:v>
                </c:pt>
                <c:pt idx="788">
                  <c:v>994.3635583285992</c:v>
                </c:pt>
                <c:pt idx="789">
                  <c:v>994.3635583285992</c:v>
                </c:pt>
                <c:pt idx="790">
                  <c:v>994.3635583285992</c:v>
                </c:pt>
                <c:pt idx="791">
                  <c:v>994.3635583285992</c:v>
                </c:pt>
                <c:pt idx="792">
                  <c:v>994.3635583285992</c:v>
                </c:pt>
                <c:pt idx="793">
                  <c:v>994.3635583285992</c:v>
                </c:pt>
                <c:pt idx="794">
                  <c:v>994.3635583285992</c:v>
                </c:pt>
                <c:pt idx="795">
                  <c:v>994.3635583285992</c:v>
                </c:pt>
                <c:pt idx="796">
                  <c:v>994.3635583285992</c:v>
                </c:pt>
                <c:pt idx="797">
                  <c:v>994.3635583285992</c:v>
                </c:pt>
                <c:pt idx="798">
                  <c:v>994.3635583285992</c:v>
                </c:pt>
                <c:pt idx="799">
                  <c:v>994.3635583285992</c:v>
                </c:pt>
                <c:pt idx="800">
                  <c:v>994.3635583285992</c:v>
                </c:pt>
                <c:pt idx="801">
                  <c:v>994.3635583285992</c:v>
                </c:pt>
                <c:pt idx="802">
                  <c:v>994.3635583285992</c:v>
                </c:pt>
                <c:pt idx="803">
                  <c:v>994.3635583285992</c:v>
                </c:pt>
                <c:pt idx="804">
                  <c:v>994.3635583285992</c:v>
                </c:pt>
                <c:pt idx="805">
                  <c:v>994.3635583285992</c:v>
                </c:pt>
                <c:pt idx="806">
                  <c:v>994.3635583285992</c:v>
                </c:pt>
                <c:pt idx="807">
                  <c:v>994.3635583285992</c:v>
                </c:pt>
                <c:pt idx="808">
                  <c:v>994.3635583285992</c:v>
                </c:pt>
                <c:pt idx="809">
                  <c:v>994.3635583285992</c:v>
                </c:pt>
                <c:pt idx="810">
                  <c:v>994.3635583285992</c:v>
                </c:pt>
                <c:pt idx="811">
                  <c:v>994.3635583285992</c:v>
                </c:pt>
                <c:pt idx="812">
                  <c:v>994.3635583285992</c:v>
                </c:pt>
                <c:pt idx="813">
                  <c:v>994.3635583285992</c:v>
                </c:pt>
                <c:pt idx="814">
                  <c:v>994.3635583285992</c:v>
                </c:pt>
                <c:pt idx="815">
                  <c:v>994.3635583285992</c:v>
                </c:pt>
                <c:pt idx="816">
                  <c:v>994.3635583285992</c:v>
                </c:pt>
                <c:pt idx="817">
                  <c:v>994.3635583285992</c:v>
                </c:pt>
                <c:pt idx="818">
                  <c:v>994.3635583285992</c:v>
                </c:pt>
                <c:pt idx="819">
                  <c:v>994.3635583285992</c:v>
                </c:pt>
                <c:pt idx="820">
                  <c:v>994.3635583285992</c:v>
                </c:pt>
                <c:pt idx="821">
                  <c:v>994.3635583285992</c:v>
                </c:pt>
                <c:pt idx="822">
                  <c:v>994.3635583285992</c:v>
                </c:pt>
                <c:pt idx="823">
                  <c:v>994.3635583285992</c:v>
                </c:pt>
                <c:pt idx="824">
                  <c:v>994.3635583285992</c:v>
                </c:pt>
                <c:pt idx="825">
                  <c:v>994.3635583285992</c:v>
                </c:pt>
                <c:pt idx="826">
                  <c:v>994.3635583285992</c:v>
                </c:pt>
                <c:pt idx="827">
                  <c:v>994.3635583285992</c:v>
                </c:pt>
                <c:pt idx="828">
                  <c:v>994.3635583285992</c:v>
                </c:pt>
                <c:pt idx="829">
                  <c:v>994.3635583285992</c:v>
                </c:pt>
                <c:pt idx="830">
                  <c:v>994.3635583285992</c:v>
                </c:pt>
                <c:pt idx="831">
                  <c:v>994.3635583285992</c:v>
                </c:pt>
                <c:pt idx="832">
                  <c:v>994.3635583285992</c:v>
                </c:pt>
                <c:pt idx="833">
                  <c:v>994.3635583285992</c:v>
                </c:pt>
                <c:pt idx="834">
                  <c:v>994.3635583285992</c:v>
                </c:pt>
                <c:pt idx="835">
                  <c:v>994.3635583285992</c:v>
                </c:pt>
                <c:pt idx="836">
                  <c:v>994.3635583285992</c:v>
                </c:pt>
                <c:pt idx="837">
                  <c:v>994.3635583285992</c:v>
                </c:pt>
                <c:pt idx="838">
                  <c:v>994.3635583285992</c:v>
                </c:pt>
                <c:pt idx="839">
                  <c:v>994.3635583285992</c:v>
                </c:pt>
                <c:pt idx="840">
                  <c:v>994.3635583285992</c:v>
                </c:pt>
                <c:pt idx="841">
                  <c:v>994.3635583285992</c:v>
                </c:pt>
                <c:pt idx="842">
                  <c:v>994.3635583285992</c:v>
                </c:pt>
                <c:pt idx="843">
                  <c:v>994.3635583285992</c:v>
                </c:pt>
                <c:pt idx="844">
                  <c:v>994.3635583285992</c:v>
                </c:pt>
                <c:pt idx="845">
                  <c:v>994.3635583285992</c:v>
                </c:pt>
                <c:pt idx="846">
                  <c:v>994.3635583285992</c:v>
                </c:pt>
                <c:pt idx="847">
                  <c:v>994.3635583285992</c:v>
                </c:pt>
                <c:pt idx="848">
                  <c:v>994.3635583285992</c:v>
                </c:pt>
                <c:pt idx="849">
                  <c:v>994.3635583285992</c:v>
                </c:pt>
                <c:pt idx="850">
                  <c:v>994.3635583285992</c:v>
                </c:pt>
                <c:pt idx="851">
                  <c:v>994.3635583285992</c:v>
                </c:pt>
                <c:pt idx="852">
                  <c:v>994.3635583285992</c:v>
                </c:pt>
                <c:pt idx="853">
                  <c:v>994.3635583285992</c:v>
                </c:pt>
                <c:pt idx="854">
                  <c:v>994.3635583285992</c:v>
                </c:pt>
                <c:pt idx="855">
                  <c:v>994.3635583285992</c:v>
                </c:pt>
                <c:pt idx="856">
                  <c:v>994.3635583285992</c:v>
                </c:pt>
                <c:pt idx="857">
                  <c:v>994.3635583285992</c:v>
                </c:pt>
                <c:pt idx="858">
                  <c:v>994.3635583285992</c:v>
                </c:pt>
                <c:pt idx="859">
                  <c:v>994.3635583285992</c:v>
                </c:pt>
                <c:pt idx="860">
                  <c:v>994.3635583285992</c:v>
                </c:pt>
                <c:pt idx="861">
                  <c:v>994.3635583285992</c:v>
                </c:pt>
                <c:pt idx="862">
                  <c:v>994.3635583285992</c:v>
                </c:pt>
                <c:pt idx="863">
                  <c:v>994.3635583285992</c:v>
                </c:pt>
                <c:pt idx="864">
                  <c:v>994.3635583285992</c:v>
                </c:pt>
                <c:pt idx="865">
                  <c:v>994.3635583285992</c:v>
                </c:pt>
                <c:pt idx="866">
                  <c:v>994.3635583285992</c:v>
                </c:pt>
                <c:pt idx="867">
                  <c:v>994.3635583285992</c:v>
                </c:pt>
                <c:pt idx="868">
                  <c:v>994.3635583285992</c:v>
                </c:pt>
                <c:pt idx="869">
                  <c:v>994.3635583285992</c:v>
                </c:pt>
                <c:pt idx="870">
                  <c:v>994.3635583285992</c:v>
                </c:pt>
                <c:pt idx="871">
                  <c:v>994.3635583285992</c:v>
                </c:pt>
                <c:pt idx="872">
                  <c:v>994.3635583285992</c:v>
                </c:pt>
                <c:pt idx="873">
                  <c:v>994.3635583285992</c:v>
                </c:pt>
                <c:pt idx="874">
                  <c:v>994.3635583285992</c:v>
                </c:pt>
                <c:pt idx="875">
                  <c:v>994.3635583285992</c:v>
                </c:pt>
                <c:pt idx="876">
                  <c:v>994.3635583285992</c:v>
                </c:pt>
                <c:pt idx="877">
                  <c:v>994.3635583285992</c:v>
                </c:pt>
                <c:pt idx="878">
                  <c:v>994.3635583285992</c:v>
                </c:pt>
                <c:pt idx="879">
                  <c:v>994.3635583285992</c:v>
                </c:pt>
                <c:pt idx="880">
                  <c:v>994.3635583285992</c:v>
                </c:pt>
                <c:pt idx="881">
                  <c:v>994.3635583285992</c:v>
                </c:pt>
                <c:pt idx="882">
                  <c:v>994.3635583285992</c:v>
                </c:pt>
                <c:pt idx="883">
                  <c:v>994.3635583285992</c:v>
                </c:pt>
                <c:pt idx="884">
                  <c:v>994.3635583285992</c:v>
                </c:pt>
                <c:pt idx="885">
                  <c:v>994.3635583285992</c:v>
                </c:pt>
                <c:pt idx="886">
                  <c:v>994.3635583285992</c:v>
                </c:pt>
                <c:pt idx="887">
                  <c:v>994.3635583285992</c:v>
                </c:pt>
                <c:pt idx="888">
                  <c:v>994.3635583285992</c:v>
                </c:pt>
                <c:pt idx="889">
                  <c:v>994.3635583285992</c:v>
                </c:pt>
                <c:pt idx="890">
                  <c:v>994.3635583285992</c:v>
                </c:pt>
                <c:pt idx="891">
                  <c:v>994.3635583285992</c:v>
                </c:pt>
                <c:pt idx="892">
                  <c:v>994.3635583285992</c:v>
                </c:pt>
                <c:pt idx="893">
                  <c:v>994.3635583285992</c:v>
                </c:pt>
                <c:pt idx="894">
                  <c:v>994.3635583285992</c:v>
                </c:pt>
                <c:pt idx="895">
                  <c:v>994.3635583285992</c:v>
                </c:pt>
                <c:pt idx="896">
                  <c:v>994.3635583285992</c:v>
                </c:pt>
                <c:pt idx="897">
                  <c:v>994.3635583285992</c:v>
                </c:pt>
                <c:pt idx="898">
                  <c:v>994.3635583285992</c:v>
                </c:pt>
                <c:pt idx="899">
                  <c:v>994.3635583285992</c:v>
                </c:pt>
                <c:pt idx="900">
                  <c:v>994.3635583285992</c:v>
                </c:pt>
                <c:pt idx="901">
                  <c:v>994.3635583285992</c:v>
                </c:pt>
                <c:pt idx="902">
                  <c:v>994.3635583285992</c:v>
                </c:pt>
                <c:pt idx="903">
                  <c:v>994.3635583285992</c:v>
                </c:pt>
                <c:pt idx="904">
                  <c:v>994.3635583285992</c:v>
                </c:pt>
                <c:pt idx="905">
                  <c:v>994.3635583285992</c:v>
                </c:pt>
                <c:pt idx="906">
                  <c:v>994.3635583285992</c:v>
                </c:pt>
                <c:pt idx="907">
                  <c:v>994.3635583285992</c:v>
                </c:pt>
                <c:pt idx="908">
                  <c:v>994.3635583285992</c:v>
                </c:pt>
                <c:pt idx="909">
                  <c:v>994.3635583285992</c:v>
                </c:pt>
                <c:pt idx="910">
                  <c:v>994.3635583285992</c:v>
                </c:pt>
                <c:pt idx="911">
                  <c:v>994.3635583285992</c:v>
                </c:pt>
                <c:pt idx="912">
                  <c:v>994.3635583285992</c:v>
                </c:pt>
                <c:pt idx="913">
                  <c:v>994.3635583285992</c:v>
                </c:pt>
                <c:pt idx="914">
                  <c:v>994.3635583285992</c:v>
                </c:pt>
                <c:pt idx="915">
                  <c:v>994.3635583285992</c:v>
                </c:pt>
                <c:pt idx="916">
                  <c:v>994.3635583285992</c:v>
                </c:pt>
                <c:pt idx="917">
                  <c:v>994.3635583285992</c:v>
                </c:pt>
                <c:pt idx="918">
                  <c:v>994.3635583285992</c:v>
                </c:pt>
                <c:pt idx="919">
                  <c:v>994.3635583285992</c:v>
                </c:pt>
                <c:pt idx="920">
                  <c:v>994.3635583285992</c:v>
                </c:pt>
                <c:pt idx="921">
                  <c:v>994.3635583285992</c:v>
                </c:pt>
                <c:pt idx="922">
                  <c:v>994.3635583285992</c:v>
                </c:pt>
                <c:pt idx="923">
                  <c:v>994.3635583285992</c:v>
                </c:pt>
                <c:pt idx="924">
                  <c:v>994.3635583285992</c:v>
                </c:pt>
                <c:pt idx="925">
                  <c:v>994.3635583285992</c:v>
                </c:pt>
                <c:pt idx="926">
                  <c:v>994.3635583285992</c:v>
                </c:pt>
                <c:pt idx="927">
                  <c:v>994.3635583285992</c:v>
                </c:pt>
                <c:pt idx="928">
                  <c:v>994.3635583285992</c:v>
                </c:pt>
                <c:pt idx="929">
                  <c:v>994.3635583285992</c:v>
                </c:pt>
                <c:pt idx="930">
                  <c:v>994.3635583285992</c:v>
                </c:pt>
                <c:pt idx="931">
                  <c:v>994.3635583285992</c:v>
                </c:pt>
                <c:pt idx="932">
                  <c:v>994.3635583285992</c:v>
                </c:pt>
                <c:pt idx="933">
                  <c:v>994.3635583285992</c:v>
                </c:pt>
                <c:pt idx="934">
                  <c:v>994.3635583285992</c:v>
                </c:pt>
                <c:pt idx="935">
                  <c:v>994.3635583285992</c:v>
                </c:pt>
                <c:pt idx="936">
                  <c:v>994.3635583285992</c:v>
                </c:pt>
                <c:pt idx="937">
                  <c:v>994.3635583285992</c:v>
                </c:pt>
                <c:pt idx="938">
                  <c:v>994.3635583285992</c:v>
                </c:pt>
                <c:pt idx="939">
                  <c:v>994.3635583285992</c:v>
                </c:pt>
                <c:pt idx="940">
                  <c:v>994.3635583285992</c:v>
                </c:pt>
                <c:pt idx="941">
                  <c:v>994.3635583285992</c:v>
                </c:pt>
                <c:pt idx="942">
                  <c:v>994.3635583285992</c:v>
                </c:pt>
                <c:pt idx="943">
                  <c:v>994.3635583285992</c:v>
                </c:pt>
                <c:pt idx="944">
                  <c:v>994.3635583285992</c:v>
                </c:pt>
                <c:pt idx="945">
                  <c:v>994.3635583285992</c:v>
                </c:pt>
                <c:pt idx="946">
                  <c:v>994.3635583285992</c:v>
                </c:pt>
                <c:pt idx="947">
                  <c:v>994.3635583285992</c:v>
                </c:pt>
                <c:pt idx="948">
                  <c:v>994.3635583285992</c:v>
                </c:pt>
                <c:pt idx="949">
                  <c:v>994.3635583285992</c:v>
                </c:pt>
                <c:pt idx="950">
                  <c:v>994.3635583285992</c:v>
                </c:pt>
                <c:pt idx="951">
                  <c:v>994.3635583285992</c:v>
                </c:pt>
                <c:pt idx="952">
                  <c:v>994.3635583285992</c:v>
                </c:pt>
                <c:pt idx="953">
                  <c:v>994.3635583285992</c:v>
                </c:pt>
                <c:pt idx="954">
                  <c:v>994.3635583285992</c:v>
                </c:pt>
                <c:pt idx="955">
                  <c:v>994.3635583285992</c:v>
                </c:pt>
                <c:pt idx="956">
                  <c:v>994.3635583285992</c:v>
                </c:pt>
                <c:pt idx="957">
                  <c:v>994.3635583285992</c:v>
                </c:pt>
                <c:pt idx="958">
                  <c:v>994.3635583285992</c:v>
                </c:pt>
                <c:pt idx="959">
                  <c:v>994.3635583285992</c:v>
                </c:pt>
                <c:pt idx="960">
                  <c:v>994.3635583285992</c:v>
                </c:pt>
                <c:pt idx="961">
                  <c:v>994.3635583285992</c:v>
                </c:pt>
                <c:pt idx="962">
                  <c:v>994.3635583285992</c:v>
                </c:pt>
                <c:pt idx="963">
                  <c:v>994.3635583285992</c:v>
                </c:pt>
                <c:pt idx="964">
                  <c:v>994.3635583285992</c:v>
                </c:pt>
                <c:pt idx="965">
                  <c:v>994.3635583285992</c:v>
                </c:pt>
                <c:pt idx="966">
                  <c:v>994.3635583285992</c:v>
                </c:pt>
                <c:pt idx="967">
                  <c:v>994.3635583285992</c:v>
                </c:pt>
                <c:pt idx="968">
                  <c:v>994.3635583285992</c:v>
                </c:pt>
                <c:pt idx="969">
                  <c:v>994.3635583285992</c:v>
                </c:pt>
                <c:pt idx="970">
                  <c:v>994.3635583285992</c:v>
                </c:pt>
                <c:pt idx="971">
                  <c:v>994.3635583285992</c:v>
                </c:pt>
                <c:pt idx="972">
                  <c:v>994.3635583285992</c:v>
                </c:pt>
                <c:pt idx="973">
                  <c:v>994.3635583285992</c:v>
                </c:pt>
                <c:pt idx="974">
                  <c:v>994.3635583285992</c:v>
                </c:pt>
                <c:pt idx="975">
                  <c:v>994.3635583285992</c:v>
                </c:pt>
                <c:pt idx="976">
                  <c:v>994.3635583285992</c:v>
                </c:pt>
                <c:pt idx="977">
                  <c:v>994.3635583285992</c:v>
                </c:pt>
                <c:pt idx="978">
                  <c:v>994.3635583285992</c:v>
                </c:pt>
                <c:pt idx="979">
                  <c:v>994.3635583285992</c:v>
                </c:pt>
                <c:pt idx="980">
                  <c:v>994.3635583285992</c:v>
                </c:pt>
                <c:pt idx="981">
                  <c:v>994.3635583285992</c:v>
                </c:pt>
                <c:pt idx="982">
                  <c:v>994.3635583285992</c:v>
                </c:pt>
                <c:pt idx="983">
                  <c:v>994.3635583285992</c:v>
                </c:pt>
                <c:pt idx="984">
                  <c:v>994.3635583285992</c:v>
                </c:pt>
                <c:pt idx="985">
                  <c:v>994.3635583285992</c:v>
                </c:pt>
                <c:pt idx="986">
                  <c:v>994.3635583285992</c:v>
                </c:pt>
                <c:pt idx="987">
                  <c:v>994.3635583285992</c:v>
                </c:pt>
                <c:pt idx="988">
                  <c:v>994.3635583285992</c:v>
                </c:pt>
                <c:pt idx="989">
                  <c:v>994.3635583285992</c:v>
                </c:pt>
                <c:pt idx="990">
                  <c:v>994.3635583285992</c:v>
                </c:pt>
                <c:pt idx="991">
                  <c:v>994.3635583285992</c:v>
                </c:pt>
                <c:pt idx="992">
                  <c:v>994.3635583285992</c:v>
                </c:pt>
                <c:pt idx="993">
                  <c:v>994.3635583285992</c:v>
                </c:pt>
                <c:pt idx="994">
                  <c:v>994.3635583285992</c:v>
                </c:pt>
                <c:pt idx="995">
                  <c:v>994.3635583285992</c:v>
                </c:pt>
                <c:pt idx="996">
                  <c:v>994.3635583285992</c:v>
                </c:pt>
                <c:pt idx="997">
                  <c:v>994.3635583285992</c:v>
                </c:pt>
                <c:pt idx="998">
                  <c:v>994.3635583285992</c:v>
                </c:pt>
                <c:pt idx="999">
                  <c:v>994.3635583285992</c:v>
                </c:pt>
              </c:numCache>
            </c:numRef>
          </c:yVal>
        </c:ser>
        <c:ser>
          <c:idx val="6"/>
          <c:order val="2"/>
          <c:tx>
            <c:v>реальное значние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'Динамика переделан шум'!$A$7:$A$1006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</c:numRef>
          </c:xVal>
          <c:yVal>
            <c:numRef>
              <c:f>'Динамика переделан шум'!$B$7:$B$1006</c:f>
              <c:numCache>
                <c:formatCode>General</c:formatCode>
                <c:ptCount val="1000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5000</c:v>
                </c:pt>
                <c:pt idx="51">
                  <c:v>5000</c:v>
                </c:pt>
                <c:pt idx="52">
                  <c:v>5000</c:v>
                </c:pt>
                <c:pt idx="53">
                  <c:v>5000</c:v>
                </c:pt>
                <c:pt idx="54">
                  <c:v>5000</c:v>
                </c:pt>
                <c:pt idx="55">
                  <c:v>5000</c:v>
                </c:pt>
                <c:pt idx="56">
                  <c:v>5000</c:v>
                </c:pt>
                <c:pt idx="57">
                  <c:v>5000</c:v>
                </c:pt>
                <c:pt idx="58">
                  <c:v>5000</c:v>
                </c:pt>
                <c:pt idx="59">
                  <c:v>5000</c:v>
                </c:pt>
                <c:pt idx="60">
                  <c:v>5000</c:v>
                </c:pt>
                <c:pt idx="61">
                  <c:v>5000</c:v>
                </c:pt>
                <c:pt idx="62">
                  <c:v>5000</c:v>
                </c:pt>
                <c:pt idx="63">
                  <c:v>5000</c:v>
                </c:pt>
                <c:pt idx="64">
                  <c:v>5000</c:v>
                </c:pt>
                <c:pt idx="65">
                  <c:v>5000</c:v>
                </c:pt>
                <c:pt idx="66">
                  <c:v>5000</c:v>
                </c:pt>
                <c:pt idx="67">
                  <c:v>5000</c:v>
                </c:pt>
                <c:pt idx="68">
                  <c:v>5000</c:v>
                </c:pt>
                <c:pt idx="69">
                  <c:v>5000</c:v>
                </c:pt>
                <c:pt idx="70">
                  <c:v>5000</c:v>
                </c:pt>
                <c:pt idx="71">
                  <c:v>5000</c:v>
                </c:pt>
                <c:pt idx="72">
                  <c:v>5000</c:v>
                </c:pt>
                <c:pt idx="73">
                  <c:v>5000</c:v>
                </c:pt>
                <c:pt idx="74">
                  <c:v>5000</c:v>
                </c:pt>
                <c:pt idx="75">
                  <c:v>5000</c:v>
                </c:pt>
                <c:pt idx="76">
                  <c:v>5000</c:v>
                </c:pt>
                <c:pt idx="77">
                  <c:v>5000</c:v>
                </c:pt>
                <c:pt idx="78">
                  <c:v>5000</c:v>
                </c:pt>
                <c:pt idx="79">
                  <c:v>5000</c:v>
                </c:pt>
                <c:pt idx="80">
                  <c:v>5000</c:v>
                </c:pt>
                <c:pt idx="81">
                  <c:v>5000</c:v>
                </c:pt>
                <c:pt idx="82">
                  <c:v>5000</c:v>
                </c:pt>
                <c:pt idx="83">
                  <c:v>5000</c:v>
                </c:pt>
                <c:pt idx="84">
                  <c:v>5000</c:v>
                </c:pt>
                <c:pt idx="85">
                  <c:v>5000</c:v>
                </c:pt>
                <c:pt idx="86">
                  <c:v>5000</c:v>
                </c:pt>
                <c:pt idx="87">
                  <c:v>5000</c:v>
                </c:pt>
                <c:pt idx="88">
                  <c:v>5000</c:v>
                </c:pt>
                <c:pt idx="89">
                  <c:v>5000</c:v>
                </c:pt>
                <c:pt idx="90">
                  <c:v>5000</c:v>
                </c:pt>
                <c:pt idx="91">
                  <c:v>5000</c:v>
                </c:pt>
                <c:pt idx="92">
                  <c:v>5000</c:v>
                </c:pt>
                <c:pt idx="93">
                  <c:v>5000</c:v>
                </c:pt>
                <c:pt idx="94">
                  <c:v>5000</c:v>
                </c:pt>
                <c:pt idx="95">
                  <c:v>5000</c:v>
                </c:pt>
                <c:pt idx="96">
                  <c:v>5000</c:v>
                </c:pt>
                <c:pt idx="97">
                  <c:v>5000</c:v>
                </c:pt>
                <c:pt idx="98">
                  <c:v>5000</c:v>
                </c:pt>
                <c:pt idx="99">
                  <c:v>5000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5000</c:v>
                </c:pt>
                <c:pt idx="201">
                  <c:v>5000</c:v>
                </c:pt>
                <c:pt idx="202">
                  <c:v>5000</c:v>
                </c:pt>
                <c:pt idx="203">
                  <c:v>5000</c:v>
                </c:pt>
                <c:pt idx="204">
                  <c:v>5000</c:v>
                </c:pt>
                <c:pt idx="205">
                  <c:v>5000</c:v>
                </c:pt>
                <c:pt idx="206">
                  <c:v>5000</c:v>
                </c:pt>
                <c:pt idx="207">
                  <c:v>5000</c:v>
                </c:pt>
                <c:pt idx="208">
                  <c:v>5000</c:v>
                </c:pt>
                <c:pt idx="209">
                  <c:v>5000</c:v>
                </c:pt>
                <c:pt idx="210">
                  <c:v>5000</c:v>
                </c:pt>
                <c:pt idx="211">
                  <c:v>5000</c:v>
                </c:pt>
                <c:pt idx="212">
                  <c:v>5000</c:v>
                </c:pt>
                <c:pt idx="213">
                  <c:v>5000</c:v>
                </c:pt>
                <c:pt idx="214">
                  <c:v>5000</c:v>
                </c:pt>
                <c:pt idx="215">
                  <c:v>5000</c:v>
                </c:pt>
                <c:pt idx="216">
                  <c:v>5000</c:v>
                </c:pt>
                <c:pt idx="217">
                  <c:v>5000</c:v>
                </c:pt>
                <c:pt idx="218">
                  <c:v>5000</c:v>
                </c:pt>
                <c:pt idx="219">
                  <c:v>5000</c:v>
                </c:pt>
                <c:pt idx="220">
                  <c:v>5000</c:v>
                </c:pt>
                <c:pt idx="221">
                  <c:v>5000</c:v>
                </c:pt>
                <c:pt idx="222">
                  <c:v>5000</c:v>
                </c:pt>
                <c:pt idx="223">
                  <c:v>5000</c:v>
                </c:pt>
                <c:pt idx="224">
                  <c:v>5000</c:v>
                </c:pt>
                <c:pt idx="225">
                  <c:v>5000</c:v>
                </c:pt>
                <c:pt idx="226">
                  <c:v>5000</c:v>
                </c:pt>
                <c:pt idx="227">
                  <c:v>5000</c:v>
                </c:pt>
                <c:pt idx="228">
                  <c:v>5000</c:v>
                </c:pt>
                <c:pt idx="229">
                  <c:v>5000</c:v>
                </c:pt>
                <c:pt idx="230">
                  <c:v>5000</c:v>
                </c:pt>
                <c:pt idx="231">
                  <c:v>5000</c:v>
                </c:pt>
                <c:pt idx="232">
                  <c:v>5000</c:v>
                </c:pt>
                <c:pt idx="233">
                  <c:v>5000</c:v>
                </c:pt>
                <c:pt idx="234">
                  <c:v>5000</c:v>
                </c:pt>
                <c:pt idx="235">
                  <c:v>5000</c:v>
                </c:pt>
                <c:pt idx="236">
                  <c:v>5000</c:v>
                </c:pt>
                <c:pt idx="237">
                  <c:v>5000</c:v>
                </c:pt>
                <c:pt idx="238">
                  <c:v>5000</c:v>
                </c:pt>
                <c:pt idx="239">
                  <c:v>5000</c:v>
                </c:pt>
                <c:pt idx="240">
                  <c:v>5000</c:v>
                </c:pt>
                <c:pt idx="241">
                  <c:v>5000</c:v>
                </c:pt>
                <c:pt idx="242">
                  <c:v>5000</c:v>
                </c:pt>
                <c:pt idx="243">
                  <c:v>5000</c:v>
                </c:pt>
                <c:pt idx="244">
                  <c:v>5000</c:v>
                </c:pt>
                <c:pt idx="245">
                  <c:v>5000</c:v>
                </c:pt>
                <c:pt idx="246">
                  <c:v>5000</c:v>
                </c:pt>
                <c:pt idx="247">
                  <c:v>5000</c:v>
                </c:pt>
                <c:pt idx="248">
                  <c:v>5000</c:v>
                </c:pt>
                <c:pt idx="249">
                  <c:v>5000</c:v>
                </c:pt>
                <c:pt idx="250">
                  <c:v>5000</c:v>
                </c:pt>
                <c:pt idx="251">
                  <c:v>5000</c:v>
                </c:pt>
                <c:pt idx="252">
                  <c:v>5000</c:v>
                </c:pt>
                <c:pt idx="253">
                  <c:v>5000</c:v>
                </c:pt>
                <c:pt idx="254">
                  <c:v>5000</c:v>
                </c:pt>
                <c:pt idx="255">
                  <c:v>5000</c:v>
                </c:pt>
                <c:pt idx="256">
                  <c:v>5000</c:v>
                </c:pt>
                <c:pt idx="257">
                  <c:v>5000</c:v>
                </c:pt>
                <c:pt idx="258">
                  <c:v>5000</c:v>
                </c:pt>
                <c:pt idx="259">
                  <c:v>5000</c:v>
                </c:pt>
                <c:pt idx="260">
                  <c:v>5000</c:v>
                </c:pt>
                <c:pt idx="261">
                  <c:v>5000</c:v>
                </c:pt>
                <c:pt idx="262">
                  <c:v>5000</c:v>
                </c:pt>
                <c:pt idx="263">
                  <c:v>5000</c:v>
                </c:pt>
                <c:pt idx="264">
                  <c:v>5000</c:v>
                </c:pt>
                <c:pt idx="265">
                  <c:v>5000</c:v>
                </c:pt>
                <c:pt idx="266">
                  <c:v>5000</c:v>
                </c:pt>
                <c:pt idx="267">
                  <c:v>5000</c:v>
                </c:pt>
                <c:pt idx="268">
                  <c:v>5000</c:v>
                </c:pt>
                <c:pt idx="269">
                  <c:v>5000</c:v>
                </c:pt>
                <c:pt idx="270">
                  <c:v>5000</c:v>
                </c:pt>
                <c:pt idx="271">
                  <c:v>5000</c:v>
                </c:pt>
                <c:pt idx="272">
                  <c:v>5000</c:v>
                </c:pt>
                <c:pt idx="273">
                  <c:v>5000</c:v>
                </c:pt>
                <c:pt idx="274">
                  <c:v>5000</c:v>
                </c:pt>
                <c:pt idx="275">
                  <c:v>5000</c:v>
                </c:pt>
                <c:pt idx="276">
                  <c:v>5000</c:v>
                </c:pt>
                <c:pt idx="277">
                  <c:v>5000</c:v>
                </c:pt>
                <c:pt idx="278">
                  <c:v>5000</c:v>
                </c:pt>
                <c:pt idx="279">
                  <c:v>5000</c:v>
                </c:pt>
                <c:pt idx="280">
                  <c:v>5000</c:v>
                </c:pt>
                <c:pt idx="281">
                  <c:v>5000</c:v>
                </c:pt>
                <c:pt idx="282">
                  <c:v>5000</c:v>
                </c:pt>
                <c:pt idx="283">
                  <c:v>5000</c:v>
                </c:pt>
                <c:pt idx="284">
                  <c:v>5000</c:v>
                </c:pt>
                <c:pt idx="285">
                  <c:v>5000</c:v>
                </c:pt>
                <c:pt idx="286">
                  <c:v>5000</c:v>
                </c:pt>
                <c:pt idx="287">
                  <c:v>5000</c:v>
                </c:pt>
                <c:pt idx="288">
                  <c:v>5000</c:v>
                </c:pt>
                <c:pt idx="289">
                  <c:v>5000</c:v>
                </c:pt>
                <c:pt idx="290">
                  <c:v>5000</c:v>
                </c:pt>
                <c:pt idx="291">
                  <c:v>5000</c:v>
                </c:pt>
                <c:pt idx="292">
                  <c:v>5000</c:v>
                </c:pt>
                <c:pt idx="293">
                  <c:v>5000</c:v>
                </c:pt>
                <c:pt idx="294">
                  <c:v>5000</c:v>
                </c:pt>
                <c:pt idx="295">
                  <c:v>5000</c:v>
                </c:pt>
                <c:pt idx="296">
                  <c:v>5000</c:v>
                </c:pt>
                <c:pt idx="297">
                  <c:v>5000</c:v>
                </c:pt>
                <c:pt idx="298">
                  <c:v>5000</c:v>
                </c:pt>
                <c:pt idx="299">
                  <c:v>5000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5000</c:v>
                </c:pt>
                <c:pt idx="451">
                  <c:v>5000</c:v>
                </c:pt>
                <c:pt idx="452">
                  <c:v>5000</c:v>
                </c:pt>
                <c:pt idx="453">
                  <c:v>5000</c:v>
                </c:pt>
                <c:pt idx="454">
                  <c:v>5000</c:v>
                </c:pt>
                <c:pt idx="455">
                  <c:v>5000</c:v>
                </c:pt>
                <c:pt idx="456">
                  <c:v>5000</c:v>
                </c:pt>
                <c:pt idx="457">
                  <c:v>5000</c:v>
                </c:pt>
                <c:pt idx="458">
                  <c:v>5000</c:v>
                </c:pt>
                <c:pt idx="459">
                  <c:v>5000</c:v>
                </c:pt>
                <c:pt idx="460">
                  <c:v>5000</c:v>
                </c:pt>
                <c:pt idx="461">
                  <c:v>5000</c:v>
                </c:pt>
                <c:pt idx="462">
                  <c:v>5000</c:v>
                </c:pt>
                <c:pt idx="463">
                  <c:v>5000</c:v>
                </c:pt>
                <c:pt idx="464">
                  <c:v>5000</c:v>
                </c:pt>
                <c:pt idx="465">
                  <c:v>5000</c:v>
                </c:pt>
                <c:pt idx="466">
                  <c:v>5000</c:v>
                </c:pt>
                <c:pt idx="467">
                  <c:v>5000</c:v>
                </c:pt>
                <c:pt idx="468">
                  <c:v>5000</c:v>
                </c:pt>
                <c:pt idx="469">
                  <c:v>5000</c:v>
                </c:pt>
                <c:pt idx="470">
                  <c:v>5000</c:v>
                </c:pt>
                <c:pt idx="471">
                  <c:v>5000</c:v>
                </c:pt>
                <c:pt idx="472">
                  <c:v>5000</c:v>
                </c:pt>
                <c:pt idx="473">
                  <c:v>5000</c:v>
                </c:pt>
                <c:pt idx="474">
                  <c:v>5000</c:v>
                </c:pt>
                <c:pt idx="475">
                  <c:v>5000</c:v>
                </c:pt>
                <c:pt idx="476">
                  <c:v>5000</c:v>
                </c:pt>
                <c:pt idx="477">
                  <c:v>5000</c:v>
                </c:pt>
                <c:pt idx="478">
                  <c:v>5000</c:v>
                </c:pt>
                <c:pt idx="479">
                  <c:v>5000</c:v>
                </c:pt>
                <c:pt idx="480">
                  <c:v>5000</c:v>
                </c:pt>
                <c:pt idx="481">
                  <c:v>5000</c:v>
                </c:pt>
                <c:pt idx="482">
                  <c:v>5000</c:v>
                </c:pt>
                <c:pt idx="483">
                  <c:v>5000</c:v>
                </c:pt>
                <c:pt idx="484">
                  <c:v>5000</c:v>
                </c:pt>
                <c:pt idx="485">
                  <c:v>5000</c:v>
                </c:pt>
                <c:pt idx="486">
                  <c:v>5000</c:v>
                </c:pt>
                <c:pt idx="487">
                  <c:v>5000</c:v>
                </c:pt>
                <c:pt idx="488">
                  <c:v>5000</c:v>
                </c:pt>
                <c:pt idx="489">
                  <c:v>5000</c:v>
                </c:pt>
                <c:pt idx="490">
                  <c:v>5000</c:v>
                </c:pt>
                <c:pt idx="491">
                  <c:v>5000</c:v>
                </c:pt>
                <c:pt idx="492">
                  <c:v>5000</c:v>
                </c:pt>
                <c:pt idx="493">
                  <c:v>5000</c:v>
                </c:pt>
                <c:pt idx="494">
                  <c:v>5000</c:v>
                </c:pt>
                <c:pt idx="495">
                  <c:v>5000</c:v>
                </c:pt>
                <c:pt idx="496">
                  <c:v>5000</c:v>
                </c:pt>
                <c:pt idx="497">
                  <c:v>5000</c:v>
                </c:pt>
                <c:pt idx="498">
                  <c:v>5000</c:v>
                </c:pt>
                <c:pt idx="499">
                  <c:v>5000</c:v>
                </c:pt>
                <c:pt idx="500">
                  <c:v>5000</c:v>
                </c:pt>
                <c:pt idx="501">
                  <c:v>5000</c:v>
                </c:pt>
                <c:pt idx="502">
                  <c:v>5000</c:v>
                </c:pt>
                <c:pt idx="503">
                  <c:v>5000</c:v>
                </c:pt>
                <c:pt idx="504">
                  <c:v>5000</c:v>
                </c:pt>
                <c:pt idx="505">
                  <c:v>5000</c:v>
                </c:pt>
                <c:pt idx="506">
                  <c:v>5000</c:v>
                </c:pt>
                <c:pt idx="507">
                  <c:v>5000</c:v>
                </c:pt>
                <c:pt idx="508">
                  <c:v>5000</c:v>
                </c:pt>
                <c:pt idx="509">
                  <c:v>5000</c:v>
                </c:pt>
                <c:pt idx="510">
                  <c:v>5000</c:v>
                </c:pt>
                <c:pt idx="511">
                  <c:v>5000</c:v>
                </c:pt>
                <c:pt idx="512">
                  <c:v>5000</c:v>
                </c:pt>
                <c:pt idx="513">
                  <c:v>5000</c:v>
                </c:pt>
                <c:pt idx="514">
                  <c:v>5000</c:v>
                </c:pt>
                <c:pt idx="515">
                  <c:v>5000</c:v>
                </c:pt>
                <c:pt idx="516">
                  <c:v>5000</c:v>
                </c:pt>
                <c:pt idx="517">
                  <c:v>5000</c:v>
                </c:pt>
                <c:pt idx="518">
                  <c:v>5000</c:v>
                </c:pt>
                <c:pt idx="519">
                  <c:v>5000</c:v>
                </c:pt>
                <c:pt idx="520">
                  <c:v>5000</c:v>
                </c:pt>
                <c:pt idx="521">
                  <c:v>5000</c:v>
                </c:pt>
                <c:pt idx="522">
                  <c:v>5000</c:v>
                </c:pt>
                <c:pt idx="523">
                  <c:v>5000</c:v>
                </c:pt>
                <c:pt idx="524">
                  <c:v>5000</c:v>
                </c:pt>
                <c:pt idx="525">
                  <c:v>5000</c:v>
                </c:pt>
                <c:pt idx="526">
                  <c:v>5000</c:v>
                </c:pt>
                <c:pt idx="527">
                  <c:v>5000</c:v>
                </c:pt>
                <c:pt idx="528">
                  <c:v>5000</c:v>
                </c:pt>
                <c:pt idx="529">
                  <c:v>5000</c:v>
                </c:pt>
                <c:pt idx="530">
                  <c:v>5000</c:v>
                </c:pt>
                <c:pt idx="531">
                  <c:v>5000</c:v>
                </c:pt>
                <c:pt idx="532">
                  <c:v>5000</c:v>
                </c:pt>
                <c:pt idx="533">
                  <c:v>5000</c:v>
                </c:pt>
                <c:pt idx="534">
                  <c:v>5000</c:v>
                </c:pt>
                <c:pt idx="535">
                  <c:v>5000</c:v>
                </c:pt>
                <c:pt idx="536">
                  <c:v>5000</c:v>
                </c:pt>
                <c:pt idx="537">
                  <c:v>5000</c:v>
                </c:pt>
                <c:pt idx="538">
                  <c:v>5000</c:v>
                </c:pt>
                <c:pt idx="539">
                  <c:v>5000</c:v>
                </c:pt>
                <c:pt idx="540">
                  <c:v>5000</c:v>
                </c:pt>
                <c:pt idx="541">
                  <c:v>5000</c:v>
                </c:pt>
                <c:pt idx="542">
                  <c:v>5000</c:v>
                </c:pt>
                <c:pt idx="543">
                  <c:v>5000</c:v>
                </c:pt>
                <c:pt idx="544">
                  <c:v>5000</c:v>
                </c:pt>
                <c:pt idx="545">
                  <c:v>5000</c:v>
                </c:pt>
                <c:pt idx="546">
                  <c:v>5000</c:v>
                </c:pt>
                <c:pt idx="547">
                  <c:v>5000</c:v>
                </c:pt>
                <c:pt idx="548">
                  <c:v>5000</c:v>
                </c:pt>
                <c:pt idx="549">
                  <c:v>5000</c:v>
                </c:pt>
                <c:pt idx="550">
                  <c:v>5000</c:v>
                </c:pt>
                <c:pt idx="551">
                  <c:v>5000</c:v>
                </c:pt>
                <c:pt idx="552">
                  <c:v>5000</c:v>
                </c:pt>
                <c:pt idx="553">
                  <c:v>5000</c:v>
                </c:pt>
                <c:pt idx="554">
                  <c:v>5000</c:v>
                </c:pt>
                <c:pt idx="555">
                  <c:v>5000</c:v>
                </c:pt>
                <c:pt idx="556">
                  <c:v>5000</c:v>
                </c:pt>
                <c:pt idx="557">
                  <c:v>5000</c:v>
                </c:pt>
                <c:pt idx="558">
                  <c:v>5000</c:v>
                </c:pt>
                <c:pt idx="559">
                  <c:v>5000</c:v>
                </c:pt>
                <c:pt idx="560">
                  <c:v>5000</c:v>
                </c:pt>
                <c:pt idx="561">
                  <c:v>5000</c:v>
                </c:pt>
                <c:pt idx="562">
                  <c:v>5000</c:v>
                </c:pt>
                <c:pt idx="563">
                  <c:v>5000</c:v>
                </c:pt>
                <c:pt idx="564">
                  <c:v>5000</c:v>
                </c:pt>
                <c:pt idx="565">
                  <c:v>5000</c:v>
                </c:pt>
                <c:pt idx="566">
                  <c:v>5000</c:v>
                </c:pt>
                <c:pt idx="567">
                  <c:v>5000</c:v>
                </c:pt>
                <c:pt idx="568">
                  <c:v>5000</c:v>
                </c:pt>
                <c:pt idx="569">
                  <c:v>5000</c:v>
                </c:pt>
                <c:pt idx="570">
                  <c:v>5000</c:v>
                </c:pt>
                <c:pt idx="571">
                  <c:v>5000</c:v>
                </c:pt>
                <c:pt idx="572">
                  <c:v>5000</c:v>
                </c:pt>
                <c:pt idx="573">
                  <c:v>5000</c:v>
                </c:pt>
                <c:pt idx="574">
                  <c:v>5000</c:v>
                </c:pt>
                <c:pt idx="575">
                  <c:v>5000</c:v>
                </c:pt>
                <c:pt idx="576">
                  <c:v>5000</c:v>
                </c:pt>
                <c:pt idx="577">
                  <c:v>5000</c:v>
                </c:pt>
                <c:pt idx="578">
                  <c:v>5000</c:v>
                </c:pt>
                <c:pt idx="579">
                  <c:v>5000</c:v>
                </c:pt>
                <c:pt idx="580">
                  <c:v>5000</c:v>
                </c:pt>
                <c:pt idx="581">
                  <c:v>5000</c:v>
                </c:pt>
                <c:pt idx="582">
                  <c:v>5000</c:v>
                </c:pt>
                <c:pt idx="583">
                  <c:v>5000</c:v>
                </c:pt>
                <c:pt idx="584">
                  <c:v>5000</c:v>
                </c:pt>
                <c:pt idx="585">
                  <c:v>5000</c:v>
                </c:pt>
                <c:pt idx="586">
                  <c:v>5000</c:v>
                </c:pt>
                <c:pt idx="587">
                  <c:v>5000</c:v>
                </c:pt>
                <c:pt idx="588">
                  <c:v>5000</c:v>
                </c:pt>
                <c:pt idx="589">
                  <c:v>5000</c:v>
                </c:pt>
                <c:pt idx="590">
                  <c:v>5000</c:v>
                </c:pt>
                <c:pt idx="591">
                  <c:v>5000</c:v>
                </c:pt>
                <c:pt idx="592">
                  <c:v>5000</c:v>
                </c:pt>
                <c:pt idx="593">
                  <c:v>5000</c:v>
                </c:pt>
                <c:pt idx="594">
                  <c:v>5000</c:v>
                </c:pt>
                <c:pt idx="595">
                  <c:v>5000</c:v>
                </c:pt>
                <c:pt idx="596">
                  <c:v>5000</c:v>
                </c:pt>
                <c:pt idx="597">
                  <c:v>5000</c:v>
                </c:pt>
                <c:pt idx="598">
                  <c:v>5000</c:v>
                </c:pt>
                <c:pt idx="599">
                  <c:v>5000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  <c:pt idx="720">
                  <c:v>1000</c:v>
                </c:pt>
                <c:pt idx="721">
                  <c:v>1000</c:v>
                </c:pt>
                <c:pt idx="722">
                  <c:v>1000</c:v>
                </c:pt>
                <c:pt idx="723">
                  <c:v>1000</c:v>
                </c:pt>
                <c:pt idx="724">
                  <c:v>1000</c:v>
                </c:pt>
                <c:pt idx="725">
                  <c:v>1000</c:v>
                </c:pt>
                <c:pt idx="726">
                  <c:v>1000</c:v>
                </c:pt>
                <c:pt idx="727">
                  <c:v>1000</c:v>
                </c:pt>
                <c:pt idx="728">
                  <c:v>1000</c:v>
                </c:pt>
                <c:pt idx="729">
                  <c:v>1000</c:v>
                </c:pt>
                <c:pt idx="730">
                  <c:v>1000</c:v>
                </c:pt>
                <c:pt idx="731">
                  <c:v>1000</c:v>
                </c:pt>
                <c:pt idx="732">
                  <c:v>1000</c:v>
                </c:pt>
                <c:pt idx="733">
                  <c:v>1000</c:v>
                </c:pt>
                <c:pt idx="734">
                  <c:v>1000</c:v>
                </c:pt>
                <c:pt idx="735">
                  <c:v>1000</c:v>
                </c:pt>
                <c:pt idx="736">
                  <c:v>1000</c:v>
                </c:pt>
                <c:pt idx="737">
                  <c:v>1000</c:v>
                </c:pt>
                <c:pt idx="738">
                  <c:v>1000</c:v>
                </c:pt>
                <c:pt idx="739">
                  <c:v>1000</c:v>
                </c:pt>
                <c:pt idx="740">
                  <c:v>1000</c:v>
                </c:pt>
                <c:pt idx="741">
                  <c:v>1000</c:v>
                </c:pt>
                <c:pt idx="742">
                  <c:v>1000</c:v>
                </c:pt>
                <c:pt idx="743">
                  <c:v>1000</c:v>
                </c:pt>
                <c:pt idx="744">
                  <c:v>1000</c:v>
                </c:pt>
                <c:pt idx="745">
                  <c:v>1000</c:v>
                </c:pt>
                <c:pt idx="746">
                  <c:v>1000</c:v>
                </c:pt>
                <c:pt idx="747">
                  <c:v>1000</c:v>
                </c:pt>
                <c:pt idx="748">
                  <c:v>1000</c:v>
                </c:pt>
                <c:pt idx="749">
                  <c:v>1000</c:v>
                </c:pt>
                <c:pt idx="750">
                  <c:v>1000</c:v>
                </c:pt>
                <c:pt idx="751">
                  <c:v>1000</c:v>
                </c:pt>
                <c:pt idx="752">
                  <c:v>1000</c:v>
                </c:pt>
                <c:pt idx="753">
                  <c:v>1000</c:v>
                </c:pt>
                <c:pt idx="754">
                  <c:v>1000</c:v>
                </c:pt>
                <c:pt idx="755">
                  <c:v>1000</c:v>
                </c:pt>
                <c:pt idx="756">
                  <c:v>1000</c:v>
                </c:pt>
                <c:pt idx="757">
                  <c:v>1000</c:v>
                </c:pt>
                <c:pt idx="758">
                  <c:v>1000</c:v>
                </c:pt>
                <c:pt idx="759">
                  <c:v>1000</c:v>
                </c:pt>
                <c:pt idx="760">
                  <c:v>1000</c:v>
                </c:pt>
                <c:pt idx="761">
                  <c:v>1000</c:v>
                </c:pt>
                <c:pt idx="762">
                  <c:v>1000</c:v>
                </c:pt>
                <c:pt idx="763">
                  <c:v>1000</c:v>
                </c:pt>
                <c:pt idx="764">
                  <c:v>1000</c:v>
                </c:pt>
                <c:pt idx="765">
                  <c:v>1000</c:v>
                </c:pt>
                <c:pt idx="766">
                  <c:v>1000</c:v>
                </c:pt>
                <c:pt idx="767">
                  <c:v>1000</c:v>
                </c:pt>
                <c:pt idx="768">
                  <c:v>1000</c:v>
                </c:pt>
                <c:pt idx="769">
                  <c:v>1000</c:v>
                </c:pt>
                <c:pt idx="770">
                  <c:v>1000</c:v>
                </c:pt>
                <c:pt idx="771">
                  <c:v>1000</c:v>
                </c:pt>
                <c:pt idx="772">
                  <c:v>1000</c:v>
                </c:pt>
                <c:pt idx="773">
                  <c:v>1000</c:v>
                </c:pt>
                <c:pt idx="774">
                  <c:v>1000</c:v>
                </c:pt>
                <c:pt idx="775">
                  <c:v>1000</c:v>
                </c:pt>
                <c:pt idx="776">
                  <c:v>1000</c:v>
                </c:pt>
                <c:pt idx="777">
                  <c:v>1000</c:v>
                </c:pt>
                <c:pt idx="778">
                  <c:v>1000</c:v>
                </c:pt>
                <c:pt idx="779">
                  <c:v>1000</c:v>
                </c:pt>
                <c:pt idx="780">
                  <c:v>1000</c:v>
                </c:pt>
                <c:pt idx="781">
                  <c:v>1000</c:v>
                </c:pt>
                <c:pt idx="782">
                  <c:v>1000</c:v>
                </c:pt>
                <c:pt idx="783">
                  <c:v>1000</c:v>
                </c:pt>
                <c:pt idx="784">
                  <c:v>1000</c:v>
                </c:pt>
                <c:pt idx="785">
                  <c:v>1000</c:v>
                </c:pt>
                <c:pt idx="786">
                  <c:v>1000</c:v>
                </c:pt>
                <c:pt idx="787">
                  <c:v>1000</c:v>
                </c:pt>
                <c:pt idx="788">
                  <c:v>1000</c:v>
                </c:pt>
                <c:pt idx="789">
                  <c:v>1000</c:v>
                </c:pt>
                <c:pt idx="790">
                  <c:v>1000</c:v>
                </c:pt>
                <c:pt idx="791">
                  <c:v>1000</c:v>
                </c:pt>
                <c:pt idx="792">
                  <c:v>1000</c:v>
                </c:pt>
                <c:pt idx="793">
                  <c:v>1000</c:v>
                </c:pt>
                <c:pt idx="794">
                  <c:v>1000</c:v>
                </c:pt>
                <c:pt idx="795">
                  <c:v>1000</c:v>
                </c:pt>
                <c:pt idx="796">
                  <c:v>1000</c:v>
                </c:pt>
                <c:pt idx="797">
                  <c:v>1000</c:v>
                </c:pt>
                <c:pt idx="798">
                  <c:v>1000</c:v>
                </c:pt>
                <c:pt idx="799">
                  <c:v>1000</c:v>
                </c:pt>
                <c:pt idx="800">
                  <c:v>5000</c:v>
                </c:pt>
                <c:pt idx="801">
                  <c:v>5000</c:v>
                </c:pt>
                <c:pt idx="802">
                  <c:v>5000</c:v>
                </c:pt>
                <c:pt idx="803">
                  <c:v>5000</c:v>
                </c:pt>
                <c:pt idx="804">
                  <c:v>5000</c:v>
                </c:pt>
                <c:pt idx="805">
                  <c:v>5000</c:v>
                </c:pt>
                <c:pt idx="806">
                  <c:v>5000</c:v>
                </c:pt>
                <c:pt idx="807">
                  <c:v>5000</c:v>
                </c:pt>
                <c:pt idx="808">
                  <c:v>5000</c:v>
                </c:pt>
                <c:pt idx="809">
                  <c:v>5000</c:v>
                </c:pt>
                <c:pt idx="810">
                  <c:v>5000</c:v>
                </c:pt>
                <c:pt idx="811">
                  <c:v>5000</c:v>
                </c:pt>
                <c:pt idx="812">
                  <c:v>5000</c:v>
                </c:pt>
                <c:pt idx="813">
                  <c:v>5000</c:v>
                </c:pt>
                <c:pt idx="814">
                  <c:v>5000</c:v>
                </c:pt>
                <c:pt idx="815">
                  <c:v>5000</c:v>
                </c:pt>
                <c:pt idx="816">
                  <c:v>5000</c:v>
                </c:pt>
                <c:pt idx="817">
                  <c:v>5000</c:v>
                </c:pt>
                <c:pt idx="818">
                  <c:v>5000</c:v>
                </c:pt>
                <c:pt idx="819">
                  <c:v>5000</c:v>
                </c:pt>
                <c:pt idx="820">
                  <c:v>5000</c:v>
                </c:pt>
                <c:pt idx="821">
                  <c:v>5000</c:v>
                </c:pt>
                <c:pt idx="822">
                  <c:v>5000</c:v>
                </c:pt>
                <c:pt idx="823">
                  <c:v>5000</c:v>
                </c:pt>
                <c:pt idx="824">
                  <c:v>5000</c:v>
                </c:pt>
                <c:pt idx="825">
                  <c:v>5000</c:v>
                </c:pt>
                <c:pt idx="826">
                  <c:v>5000</c:v>
                </c:pt>
                <c:pt idx="827">
                  <c:v>5000</c:v>
                </c:pt>
                <c:pt idx="828">
                  <c:v>5000</c:v>
                </c:pt>
                <c:pt idx="829">
                  <c:v>5000</c:v>
                </c:pt>
                <c:pt idx="830">
                  <c:v>5000</c:v>
                </c:pt>
                <c:pt idx="831">
                  <c:v>5000</c:v>
                </c:pt>
                <c:pt idx="832">
                  <c:v>5000</c:v>
                </c:pt>
                <c:pt idx="833">
                  <c:v>5000</c:v>
                </c:pt>
                <c:pt idx="834">
                  <c:v>5000</c:v>
                </c:pt>
                <c:pt idx="835">
                  <c:v>5000</c:v>
                </c:pt>
                <c:pt idx="836">
                  <c:v>5000</c:v>
                </c:pt>
                <c:pt idx="837">
                  <c:v>5000</c:v>
                </c:pt>
                <c:pt idx="838">
                  <c:v>5000</c:v>
                </c:pt>
                <c:pt idx="839">
                  <c:v>5000</c:v>
                </c:pt>
                <c:pt idx="840">
                  <c:v>5000</c:v>
                </c:pt>
                <c:pt idx="841">
                  <c:v>5000</c:v>
                </c:pt>
                <c:pt idx="842">
                  <c:v>5000</c:v>
                </c:pt>
                <c:pt idx="843">
                  <c:v>5000</c:v>
                </c:pt>
                <c:pt idx="844">
                  <c:v>5000</c:v>
                </c:pt>
                <c:pt idx="845">
                  <c:v>5000</c:v>
                </c:pt>
                <c:pt idx="846">
                  <c:v>5000</c:v>
                </c:pt>
                <c:pt idx="847">
                  <c:v>5000</c:v>
                </c:pt>
                <c:pt idx="848">
                  <c:v>5000</c:v>
                </c:pt>
                <c:pt idx="849">
                  <c:v>5000</c:v>
                </c:pt>
                <c:pt idx="850">
                  <c:v>5000</c:v>
                </c:pt>
                <c:pt idx="851">
                  <c:v>5000</c:v>
                </c:pt>
                <c:pt idx="852">
                  <c:v>5000</c:v>
                </c:pt>
                <c:pt idx="853">
                  <c:v>5000</c:v>
                </c:pt>
                <c:pt idx="854">
                  <c:v>5000</c:v>
                </c:pt>
                <c:pt idx="855">
                  <c:v>5000</c:v>
                </c:pt>
                <c:pt idx="856">
                  <c:v>5000</c:v>
                </c:pt>
                <c:pt idx="857">
                  <c:v>5000</c:v>
                </c:pt>
                <c:pt idx="858">
                  <c:v>5000</c:v>
                </c:pt>
                <c:pt idx="859">
                  <c:v>5000</c:v>
                </c:pt>
                <c:pt idx="860">
                  <c:v>5000</c:v>
                </c:pt>
                <c:pt idx="861">
                  <c:v>5000</c:v>
                </c:pt>
                <c:pt idx="862">
                  <c:v>5000</c:v>
                </c:pt>
                <c:pt idx="863">
                  <c:v>5000</c:v>
                </c:pt>
                <c:pt idx="864">
                  <c:v>5000</c:v>
                </c:pt>
                <c:pt idx="865">
                  <c:v>5000</c:v>
                </c:pt>
                <c:pt idx="866">
                  <c:v>5000</c:v>
                </c:pt>
                <c:pt idx="867">
                  <c:v>5000</c:v>
                </c:pt>
                <c:pt idx="868">
                  <c:v>5000</c:v>
                </c:pt>
                <c:pt idx="869">
                  <c:v>5000</c:v>
                </c:pt>
                <c:pt idx="870">
                  <c:v>5000</c:v>
                </c:pt>
                <c:pt idx="871">
                  <c:v>5000</c:v>
                </c:pt>
                <c:pt idx="872">
                  <c:v>5000</c:v>
                </c:pt>
                <c:pt idx="873">
                  <c:v>5000</c:v>
                </c:pt>
                <c:pt idx="874">
                  <c:v>5000</c:v>
                </c:pt>
                <c:pt idx="875">
                  <c:v>5000</c:v>
                </c:pt>
                <c:pt idx="876">
                  <c:v>5000</c:v>
                </c:pt>
                <c:pt idx="877">
                  <c:v>5000</c:v>
                </c:pt>
                <c:pt idx="878">
                  <c:v>5000</c:v>
                </c:pt>
                <c:pt idx="879">
                  <c:v>5000</c:v>
                </c:pt>
                <c:pt idx="880">
                  <c:v>5000</c:v>
                </c:pt>
                <c:pt idx="881">
                  <c:v>5000</c:v>
                </c:pt>
                <c:pt idx="882">
                  <c:v>5000</c:v>
                </c:pt>
                <c:pt idx="883">
                  <c:v>5000</c:v>
                </c:pt>
                <c:pt idx="884">
                  <c:v>5000</c:v>
                </c:pt>
                <c:pt idx="885">
                  <c:v>5000</c:v>
                </c:pt>
                <c:pt idx="886">
                  <c:v>5000</c:v>
                </c:pt>
                <c:pt idx="887">
                  <c:v>5000</c:v>
                </c:pt>
                <c:pt idx="888">
                  <c:v>5000</c:v>
                </c:pt>
                <c:pt idx="889">
                  <c:v>5000</c:v>
                </c:pt>
                <c:pt idx="890">
                  <c:v>5000</c:v>
                </c:pt>
                <c:pt idx="891">
                  <c:v>5000</c:v>
                </c:pt>
                <c:pt idx="892">
                  <c:v>5000</c:v>
                </c:pt>
                <c:pt idx="893">
                  <c:v>5000</c:v>
                </c:pt>
                <c:pt idx="894">
                  <c:v>5000</c:v>
                </c:pt>
                <c:pt idx="895">
                  <c:v>5000</c:v>
                </c:pt>
                <c:pt idx="896">
                  <c:v>5000</c:v>
                </c:pt>
                <c:pt idx="897">
                  <c:v>5000</c:v>
                </c:pt>
                <c:pt idx="898">
                  <c:v>5000</c:v>
                </c:pt>
                <c:pt idx="899">
                  <c:v>5000</c:v>
                </c:pt>
                <c:pt idx="900">
                  <c:v>5000</c:v>
                </c:pt>
                <c:pt idx="901">
                  <c:v>5000</c:v>
                </c:pt>
                <c:pt idx="902">
                  <c:v>5000</c:v>
                </c:pt>
                <c:pt idx="903">
                  <c:v>5000</c:v>
                </c:pt>
                <c:pt idx="904">
                  <c:v>5000</c:v>
                </c:pt>
                <c:pt idx="905">
                  <c:v>5000</c:v>
                </c:pt>
                <c:pt idx="906">
                  <c:v>5000</c:v>
                </c:pt>
                <c:pt idx="907">
                  <c:v>5000</c:v>
                </c:pt>
                <c:pt idx="908">
                  <c:v>5000</c:v>
                </c:pt>
                <c:pt idx="909">
                  <c:v>5000</c:v>
                </c:pt>
                <c:pt idx="910">
                  <c:v>5000</c:v>
                </c:pt>
                <c:pt idx="911">
                  <c:v>5000</c:v>
                </c:pt>
                <c:pt idx="912">
                  <c:v>5000</c:v>
                </c:pt>
                <c:pt idx="913">
                  <c:v>5000</c:v>
                </c:pt>
                <c:pt idx="914">
                  <c:v>5000</c:v>
                </c:pt>
                <c:pt idx="915">
                  <c:v>5000</c:v>
                </c:pt>
                <c:pt idx="916">
                  <c:v>5000</c:v>
                </c:pt>
                <c:pt idx="917">
                  <c:v>5000</c:v>
                </c:pt>
                <c:pt idx="918">
                  <c:v>5000</c:v>
                </c:pt>
                <c:pt idx="919">
                  <c:v>5000</c:v>
                </c:pt>
                <c:pt idx="920">
                  <c:v>5000</c:v>
                </c:pt>
                <c:pt idx="921">
                  <c:v>5000</c:v>
                </c:pt>
                <c:pt idx="922">
                  <c:v>5000</c:v>
                </c:pt>
                <c:pt idx="923">
                  <c:v>5000</c:v>
                </c:pt>
                <c:pt idx="924">
                  <c:v>5000</c:v>
                </c:pt>
                <c:pt idx="925">
                  <c:v>5000</c:v>
                </c:pt>
                <c:pt idx="926">
                  <c:v>5000</c:v>
                </c:pt>
                <c:pt idx="927">
                  <c:v>5000</c:v>
                </c:pt>
                <c:pt idx="928">
                  <c:v>5000</c:v>
                </c:pt>
                <c:pt idx="929">
                  <c:v>5000</c:v>
                </c:pt>
                <c:pt idx="930">
                  <c:v>5000</c:v>
                </c:pt>
                <c:pt idx="931">
                  <c:v>5000</c:v>
                </c:pt>
                <c:pt idx="932">
                  <c:v>5000</c:v>
                </c:pt>
                <c:pt idx="933">
                  <c:v>5000</c:v>
                </c:pt>
                <c:pt idx="934">
                  <c:v>5000</c:v>
                </c:pt>
                <c:pt idx="935">
                  <c:v>5000</c:v>
                </c:pt>
                <c:pt idx="936">
                  <c:v>5000</c:v>
                </c:pt>
                <c:pt idx="937">
                  <c:v>5000</c:v>
                </c:pt>
                <c:pt idx="938">
                  <c:v>5000</c:v>
                </c:pt>
                <c:pt idx="939">
                  <c:v>5000</c:v>
                </c:pt>
                <c:pt idx="940">
                  <c:v>5000</c:v>
                </c:pt>
                <c:pt idx="941">
                  <c:v>5000</c:v>
                </c:pt>
                <c:pt idx="942">
                  <c:v>5000</c:v>
                </c:pt>
                <c:pt idx="943">
                  <c:v>5000</c:v>
                </c:pt>
                <c:pt idx="944">
                  <c:v>5000</c:v>
                </c:pt>
                <c:pt idx="945">
                  <c:v>5000</c:v>
                </c:pt>
                <c:pt idx="946">
                  <c:v>5000</c:v>
                </c:pt>
                <c:pt idx="947">
                  <c:v>5000</c:v>
                </c:pt>
                <c:pt idx="948">
                  <c:v>5000</c:v>
                </c:pt>
                <c:pt idx="949">
                  <c:v>5000</c:v>
                </c:pt>
                <c:pt idx="950">
                  <c:v>5000</c:v>
                </c:pt>
                <c:pt idx="951">
                  <c:v>5000</c:v>
                </c:pt>
                <c:pt idx="952">
                  <c:v>5000</c:v>
                </c:pt>
                <c:pt idx="953">
                  <c:v>5000</c:v>
                </c:pt>
                <c:pt idx="954">
                  <c:v>5000</c:v>
                </c:pt>
                <c:pt idx="955">
                  <c:v>5000</c:v>
                </c:pt>
                <c:pt idx="956">
                  <c:v>5000</c:v>
                </c:pt>
                <c:pt idx="957">
                  <c:v>5000</c:v>
                </c:pt>
                <c:pt idx="958">
                  <c:v>5000</c:v>
                </c:pt>
                <c:pt idx="959">
                  <c:v>5000</c:v>
                </c:pt>
                <c:pt idx="960">
                  <c:v>5000</c:v>
                </c:pt>
                <c:pt idx="961">
                  <c:v>5000</c:v>
                </c:pt>
                <c:pt idx="962">
                  <c:v>5000</c:v>
                </c:pt>
                <c:pt idx="963">
                  <c:v>5000</c:v>
                </c:pt>
                <c:pt idx="964">
                  <c:v>5000</c:v>
                </c:pt>
                <c:pt idx="965">
                  <c:v>5000</c:v>
                </c:pt>
                <c:pt idx="966">
                  <c:v>5000</c:v>
                </c:pt>
                <c:pt idx="967">
                  <c:v>5000</c:v>
                </c:pt>
                <c:pt idx="968">
                  <c:v>5000</c:v>
                </c:pt>
                <c:pt idx="969">
                  <c:v>5000</c:v>
                </c:pt>
                <c:pt idx="970">
                  <c:v>5000</c:v>
                </c:pt>
                <c:pt idx="971">
                  <c:v>5000</c:v>
                </c:pt>
                <c:pt idx="972">
                  <c:v>5000</c:v>
                </c:pt>
                <c:pt idx="973">
                  <c:v>5000</c:v>
                </c:pt>
                <c:pt idx="974">
                  <c:v>5000</c:v>
                </c:pt>
                <c:pt idx="975">
                  <c:v>5000</c:v>
                </c:pt>
                <c:pt idx="976">
                  <c:v>5000</c:v>
                </c:pt>
                <c:pt idx="977">
                  <c:v>5000</c:v>
                </c:pt>
                <c:pt idx="978">
                  <c:v>5000</c:v>
                </c:pt>
                <c:pt idx="979">
                  <c:v>5000</c:v>
                </c:pt>
                <c:pt idx="980">
                  <c:v>5000</c:v>
                </c:pt>
                <c:pt idx="981">
                  <c:v>5000</c:v>
                </c:pt>
                <c:pt idx="982">
                  <c:v>5000</c:v>
                </c:pt>
                <c:pt idx="983">
                  <c:v>5000</c:v>
                </c:pt>
                <c:pt idx="984">
                  <c:v>5000</c:v>
                </c:pt>
                <c:pt idx="985">
                  <c:v>5000</c:v>
                </c:pt>
                <c:pt idx="986">
                  <c:v>5000</c:v>
                </c:pt>
                <c:pt idx="987">
                  <c:v>5000</c:v>
                </c:pt>
                <c:pt idx="988">
                  <c:v>5000</c:v>
                </c:pt>
                <c:pt idx="989">
                  <c:v>5000</c:v>
                </c:pt>
                <c:pt idx="990">
                  <c:v>5000</c:v>
                </c:pt>
                <c:pt idx="991">
                  <c:v>5000</c:v>
                </c:pt>
                <c:pt idx="992">
                  <c:v>5000</c:v>
                </c:pt>
                <c:pt idx="993">
                  <c:v>5000</c:v>
                </c:pt>
                <c:pt idx="994">
                  <c:v>5000</c:v>
                </c:pt>
                <c:pt idx="995">
                  <c:v>5000</c:v>
                </c:pt>
                <c:pt idx="996">
                  <c:v>5000</c:v>
                </c:pt>
                <c:pt idx="997">
                  <c:v>5000</c:v>
                </c:pt>
                <c:pt idx="998">
                  <c:v>5000</c:v>
                </c:pt>
                <c:pt idx="999">
                  <c:v>5000</c:v>
                </c:pt>
              </c:numCache>
            </c:numRef>
          </c:yVal>
        </c:ser>
        <c:ser>
          <c:idx val="4"/>
          <c:order val="3"/>
          <c:tx>
            <c:v>FIR поверх округл (метод Артема2)</c:v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xVal>
            <c:numRef>
              <c:f>'Динамика переделан шум'!$M$37:$M$56</c:f>
              <c:numCache>
                <c:formatCode>General</c:formatCode>
                <c:ptCount val="20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</c:numCache>
            </c:numRef>
          </c:xVal>
          <c:yVal>
            <c:numRef>
              <c:f>'Динамика переделан шум'!$R$37:$R$56</c:f>
              <c:numCache>
                <c:formatCode>General</c:formatCode>
                <c:ptCount val="20"/>
                <c:pt idx="0">
                  <c:v>1040.6556492950708</c:v>
                </c:pt>
                <c:pt idx="1">
                  <c:v>1040.6556492950708</c:v>
                </c:pt>
                <c:pt idx="2">
                  <c:v>1040.6556492950708</c:v>
                </c:pt>
                <c:pt idx="3">
                  <c:v>1040.6556492950708</c:v>
                </c:pt>
                <c:pt idx="4">
                  <c:v>1040.6556492950708</c:v>
                </c:pt>
                <c:pt idx="5">
                  <c:v>1040.6556492950708</c:v>
                </c:pt>
                <c:pt idx="6">
                  <c:v>1040.6556492950708</c:v>
                </c:pt>
                <c:pt idx="7">
                  <c:v>1040.6556492950708</c:v>
                </c:pt>
                <c:pt idx="8">
                  <c:v>1040.6556492950708</c:v>
                </c:pt>
                <c:pt idx="9">
                  <c:v>1040.6556492950708</c:v>
                </c:pt>
                <c:pt idx="10">
                  <c:v>1040.6556492950708</c:v>
                </c:pt>
                <c:pt idx="11">
                  <c:v>1040.6556492950708</c:v>
                </c:pt>
                <c:pt idx="12">
                  <c:v>1040.6556492950708</c:v>
                </c:pt>
                <c:pt idx="13">
                  <c:v>1040.6556492950708</c:v>
                </c:pt>
                <c:pt idx="14">
                  <c:v>1040.6556492950708</c:v>
                </c:pt>
                <c:pt idx="15">
                  <c:v>1040.6556492950708</c:v>
                </c:pt>
                <c:pt idx="16">
                  <c:v>1040.6556492950708</c:v>
                </c:pt>
                <c:pt idx="17">
                  <c:v>1040.6556492950708</c:v>
                </c:pt>
                <c:pt idx="18">
                  <c:v>1040.6556492950708</c:v>
                </c:pt>
                <c:pt idx="19">
                  <c:v>1040.6556492950708</c:v>
                </c:pt>
              </c:numCache>
            </c:numRef>
          </c:yVal>
        </c:ser>
        <c:ser>
          <c:idx val="3"/>
          <c:order val="4"/>
          <c:tx>
            <c:v>округление 50 (метод Артема1)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'Динамика переделан шум'!$M$37:$M$56</c:f>
              <c:numCache>
                <c:formatCode>General</c:formatCode>
                <c:ptCount val="20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</c:numCache>
            </c:numRef>
          </c:xVal>
          <c:yVal>
            <c:numRef>
              <c:f>'Динамика переделан шум'!$Q$37:$Q$56</c:f>
              <c:numCache>
                <c:formatCode>General</c:formatCode>
                <c:ptCount val="20"/>
                <c:pt idx="0">
                  <c:v>1040.6556492950708</c:v>
                </c:pt>
                <c:pt idx="1">
                  <c:v>4973.2259404296092</c:v>
                </c:pt>
                <c:pt idx="2">
                  <c:v>1141.7333968858386</c:v>
                </c:pt>
                <c:pt idx="3">
                  <c:v>937.18292546436703</c:v>
                </c:pt>
                <c:pt idx="4">
                  <c:v>4907.5155522367395</c:v>
                </c:pt>
                <c:pt idx="5">
                  <c:v>5005.938913694773</c:v>
                </c:pt>
                <c:pt idx="6">
                  <c:v>1070.7331101715813</c:v>
                </c:pt>
                <c:pt idx="7">
                  <c:v>951.35194416106924</c:v>
                </c:pt>
                <c:pt idx="8">
                  <c:v>932.03247125550126</c:v>
                </c:pt>
                <c:pt idx="9">
                  <c:v>4899.1514788103896</c:v>
                </c:pt>
                <c:pt idx="10">
                  <c:v>5063.1041155313542</c:v>
                </c:pt>
                <c:pt idx="11">
                  <c:v>4980.1914079059279</c:v>
                </c:pt>
                <c:pt idx="12">
                  <c:v>807.86027537773919</c:v>
                </c:pt>
                <c:pt idx="13">
                  <c:v>972.54245020876567</c:v>
                </c:pt>
                <c:pt idx="14">
                  <c:v>1058.3348205352065</c:v>
                </c:pt>
                <c:pt idx="15">
                  <c:v>849.46033054404018</c:v>
                </c:pt>
                <c:pt idx="16">
                  <c:v>4833.2013684124659</c:v>
                </c:pt>
                <c:pt idx="17">
                  <c:v>5010.3741054614557</c:v>
                </c:pt>
                <c:pt idx="18">
                  <c:v>5051.0654740566715</c:v>
                </c:pt>
                <c:pt idx="19">
                  <c:v>4950.142907184354</c:v>
                </c:pt>
              </c:numCache>
            </c:numRef>
          </c:yVal>
        </c:ser>
        <c:ser>
          <c:idx val="2"/>
          <c:order val="5"/>
          <c:tx>
            <c:v>Округление 50мс (Метод Саши)</c:v>
          </c:tx>
          <c:marker>
            <c:symbol val="none"/>
          </c:marker>
          <c:xVal>
            <c:numRef>
              <c:f>'Динамика переделан шум'!$M$37:$M$56</c:f>
              <c:numCache>
                <c:formatCode>General</c:formatCode>
                <c:ptCount val="20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</c:numCache>
            </c:numRef>
          </c:xVal>
          <c:yVal>
            <c:numRef>
              <c:f>'Динамика переделан шум'!$P$37:$P$56</c:f>
              <c:numCache>
                <c:formatCode>General</c:formatCode>
                <c:ptCount val="20"/>
                <c:pt idx="0">
                  <c:v>1163.1412897816099</c:v>
                </c:pt>
                <c:pt idx="1">
                  <c:v>5039.3444999975627</c:v>
                </c:pt>
                <c:pt idx="2">
                  <c:v>1105.4713179767598</c:v>
                </c:pt>
                <c:pt idx="3">
                  <c:v>772.44549430574273</c:v>
                </c:pt>
                <c:pt idx="4">
                  <c:v>4847.2031865272311</c:v>
                </c:pt>
                <c:pt idx="5">
                  <c:v>4893.1484020873395</c:v>
                </c:pt>
                <c:pt idx="6">
                  <c:v>876.87719603910989</c:v>
                </c:pt>
                <c:pt idx="7">
                  <c:v>986.66725717107443</c:v>
                </c:pt>
                <c:pt idx="8">
                  <c:v>844.84117537527288</c:v>
                </c:pt>
                <c:pt idx="9">
                  <c:v>5025.0068613957046</c:v>
                </c:pt>
                <c:pt idx="10">
                  <c:v>4982.8016140534182</c:v>
                </c:pt>
                <c:pt idx="11">
                  <c:v>5127.0093491529933</c:v>
                </c:pt>
                <c:pt idx="12">
                  <c:v>814.90792657526617</c:v>
                </c:pt>
                <c:pt idx="13">
                  <c:v>909.97219845820132</c:v>
                </c:pt>
                <c:pt idx="14">
                  <c:v>1177.5177577507347</c:v>
                </c:pt>
                <c:pt idx="15">
                  <c:v>904.99562104335621</c:v>
                </c:pt>
                <c:pt idx="16">
                  <c:v>4972.5473499708996</c:v>
                </c:pt>
                <c:pt idx="17">
                  <c:v>4964.649630357394</c:v>
                </c:pt>
                <c:pt idx="18">
                  <c:v>4753.9373920887101</c:v>
                </c:pt>
                <c:pt idx="19">
                  <c:v>5105.2657657416003</c:v>
                </c:pt>
              </c:numCache>
            </c:numRef>
          </c:yVal>
        </c:ser>
        <c:ser>
          <c:idx val="5"/>
          <c:order val="6"/>
          <c:tx>
            <c:v>FIR снятия 50 (метод Алексея)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'Динамика переделан шум'!$M$37:$M$56</c:f>
              <c:numCache>
                <c:formatCode>General</c:formatCode>
                <c:ptCount val="20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</c:numCache>
            </c:numRef>
          </c:xVal>
          <c:yVal>
            <c:numRef>
              <c:f>'Динамика переделан шум'!$O$37:$O$56</c:f>
              <c:numCache>
                <c:formatCode>General</c:formatCode>
                <c:ptCount val="20"/>
                <c:pt idx="0">
                  <c:v>1522.0934004627811</c:v>
                </c:pt>
                <c:pt idx="1">
                  <c:v>3578.5133338999503</c:v>
                </c:pt>
                <c:pt idx="2">
                  <c:v>2712.8490344350794</c:v>
                </c:pt>
                <c:pt idx="3">
                  <c:v>1723.3098302450085</c:v>
                </c:pt>
                <c:pt idx="4">
                  <c:v>3529.2742766482388</c:v>
                </c:pt>
                <c:pt idx="5">
                  <c:v>3865.5291964958224</c:v>
                </c:pt>
                <c:pt idx="6">
                  <c:v>2284.5946703328623</c:v>
                </c:pt>
                <c:pt idx="7">
                  <c:v>1651.0697307396274</c:v>
                </c:pt>
                <c:pt idx="8">
                  <c:v>1170.0637896891799</c:v>
                </c:pt>
                <c:pt idx="9">
                  <c:v>2931.947359628477</c:v>
                </c:pt>
                <c:pt idx="10">
                  <c:v>4014.3673064485984</c:v>
                </c:pt>
                <c:pt idx="11">
                  <c:v>4867.6727760494432</c:v>
                </c:pt>
                <c:pt idx="12">
                  <c:v>2533.5246079120161</c:v>
                </c:pt>
                <c:pt idx="13">
                  <c:v>1848.1314477128726</c:v>
                </c:pt>
                <c:pt idx="14">
                  <c:v>940.83249347966148</c:v>
                </c:pt>
                <c:pt idx="15">
                  <c:v>1127.4290393832075</c:v>
                </c:pt>
                <c:pt idx="16">
                  <c:v>2750.8703705191465</c:v>
                </c:pt>
                <c:pt idx="17">
                  <c:v>3928.1652014943088</c:v>
                </c:pt>
                <c:pt idx="18">
                  <c:v>4032.191255844652</c:v>
                </c:pt>
                <c:pt idx="19">
                  <c:v>4407.4678656648211</c:v>
                </c:pt>
              </c:numCache>
            </c:numRef>
          </c:yVal>
        </c:ser>
        <c:ser>
          <c:idx val="7"/>
          <c:order val="7"/>
          <c:tx>
            <c:v>округление FIR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'Динамика переделан шум'!$M$37:$M$56</c:f>
              <c:numCache>
                <c:formatCode>General</c:formatCode>
                <c:ptCount val="20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</c:numCache>
            </c:numRef>
          </c:xVal>
          <c:yVal>
            <c:numRef>
              <c:f>'Динамика переделан шум'!$U$37:$U$56</c:f>
              <c:numCache>
                <c:formatCode>General</c:formatCode>
                <c:ptCount val="20"/>
                <c:pt idx="0">
                  <c:v>994.36355832859965</c:v>
                </c:pt>
                <c:pt idx="1">
                  <c:v>994.36355832859965</c:v>
                </c:pt>
                <c:pt idx="2">
                  <c:v>994.36355832859965</c:v>
                </c:pt>
                <c:pt idx="3">
                  <c:v>994.36355832859965</c:v>
                </c:pt>
                <c:pt idx="4">
                  <c:v>994.36355832859965</c:v>
                </c:pt>
                <c:pt idx="5">
                  <c:v>994.36355832859965</c:v>
                </c:pt>
                <c:pt idx="6">
                  <c:v>994.36355832859965</c:v>
                </c:pt>
                <c:pt idx="7">
                  <c:v>994.36355832859965</c:v>
                </c:pt>
                <c:pt idx="8">
                  <c:v>994.36355832859965</c:v>
                </c:pt>
                <c:pt idx="9">
                  <c:v>994.36355832859965</c:v>
                </c:pt>
                <c:pt idx="10">
                  <c:v>994.36355832859965</c:v>
                </c:pt>
                <c:pt idx="11">
                  <c:v>994.36355832859965</c:v>
                </c:pt>
                <c:pt idx="12">
                  <c:v>994.36355832859965</c:v>
                </c:pt>
                <c:pt idx="13">
                  <c:v>994.36355832859965</c:v>
                </c:pt>
                <c:pt idx="14">
                  <c:v>994.36355832859965</c:v>
                </c:pt>
                <c:pt idx="15">
                  <c:v>994.36355832859965</c:v>
                </c:pt>
                <c:pt idx="16">
                  <c:v>994.36355832859965</c:v>
                </c:pt>
                <c:pt idx="17">
                  <c:v>994.36355832859965</c:v>
                </c:pt>
                <c:pt idx="18">
                  <c:v>994.36355832859965</c:v>
                </c:pt>
                <c:pt idx="19">
                  <c:v>994.36355832859965</c:v>
                </c:pt>
              </c:numCache>
            </c:numRef>
          </c:yVal>
        </c:ser>
        <c:axId val="72915968"/>
        <c:axId val="73209344"/>
      </c:scatterChart>
      <c:valAx>
        <c:axId val="72915968"/>
        <c:scaling>
          <c:orientation val="minMax"/>
        </c:scaling>
        <c:axPos val="b"/>
        <c:numFmt formatCode="General" sourceLinked="1"/>
        <c:tickLblPos val="nextTo"/>
        <c:crossAx val="73209344"/>
        <c:crosses val="autoZero"/>
        <c:crossBetween val="midCat"/>
      </c:valAx>
      <c:valAx>
        <c:axId val="73209344"/>
        <c:scaling>
          <c:orientation val="minMax"/>
        </c:scaling>
        <c:axPos val="l"/>
        <c:majorGridlines/>
        <c:numFmt formatCode="General" sourceLinked="1"/>
        <c:tickLblPos val="nextTo"/>
        <c:crossAx val="72915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174619049442464"/>
          <c:y val="0.28388994479138385"/>
          <c:w val="0.14293543540517506"/>
          <c:h val="0.47508475233699238"/>
        </c:manualLayout>
      </c:layout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361951</xdr:colOff>
      <xdr:row>4</xdr:row>
      <xdr:rowOff>0</xdr:rowOff>
    </xdr:from>
    <xdr:to>
      <xdr:col>25</xdr:col>
      <xdr:colOff>257177</xdr:colOff>
      <xdr:row>24</xdr:row>
      <xdr:rowOff>57150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06"/>
  <sheetViews>
    <sheetView tabSelected="1" workbookViewId="0">
      <selection activeCell="M1" sqref="M1"/>
    </sheetView>
  </sheetViews>
  <sheetFormatPr defaultRowHeight="15"/>
  <cols>
    <col min="1" max="1" width="6.28515625" customWidth="1"/>
    <col min="2" max="2" width="9.7109375" customWidth="1"/>
    <col min="3" max="3" width="12.7109375" customWidth="1"/>
    <col min="14" max="14" width="25.7109375" customWidth="1"/>
    <col min="15" max="15" width="29.5703125" customWidth="1"/>
    <col min="16" max="17" width="23" customWidth="1"/>
    <col min="18" max="18" width="19.5703125" customWidth="1"/>
  </cols>
  <sheetData>
    <row r="1" spans="1:8">
      <c r="A1" s="4" t="s">
        <v>0</v>
      </c>
      <c r="B1" s="4"/>
      <c r="C1" s="4"/>
      <c r="D1">
        <v>1000</v>
      </c>
      <c r="F1" t="s">
        <v>16</v>
      </c>
      <c r="G1">
        <v>0.5</v>
      </c>
    </row>
    <row r="2" spans="1:8">
      <c r="A2" s="2" t="s">
        <v>18</v>
      </c>
      <c r="B2" s="1"/>
      <c r="C2" s="1"/>
      <c r="D2">
        <v>5000</v>
      </c>
      <c r="F2" t="s">
        <v>17</v>
      </c>
      <c r="G2">
        <v>1</v>
      </c>
    </row>
    <row r="3" spans="1:8">
      <c r="A3" s="4" t="s">
        <v>4</v>
      </c>
      <c r="B3" s="4"/>
      <c r="C3" s="4"/>
      <c r="D3">
        <v>2000</v>
      </c>
    </row>
    <row r="4" spans="1:8">
      <c r="A4" s="4"/>
      <c r="B4" s="4"/>
      <c r="C4" s="4"/>
    </row>
    <row r="5" spans="1:8">
      <c r="A5" s="1"/>
      <c r="B5" s="1"/>
      <c r="C5" s="1"/>
      <c r="G5" s="3" t="s">
        <v>2</v>
      </c>
      <c r="H5" s="3"/>
    </row>
    <row r="6" spans="1:8">
      <c r="A6" t="s">
        <v>5</v>
      </c>
      <c r="B6" t="s">
        <v>8</v>
      </c>
      <c r="C6" t="s">
        <v>7</v>
      </c>
      <c r="D6" t="s">
        <v>1</v>
      </c>
      <c r="E6" t="s">
        <v>10</v>
      </c>
      <c r="F6" t="s">
        <v>9</v>
      </c>
      <c r="G6" s="3">
        <v>1</v>
      </c>
      <c r="H6" s="3"/>
    </row>
    <row r="7" spans="1:8">
      <c r="A7">
        <v>1</v>
      </c>
      <c r="B7">
        <f>$D$1</f>
        <v>1000</v>
      </c>
      <c r="C7">
        <f ca="1">RAND()</f>
        <v>0.49718177916429962</v>
      </c>
      <c r="D7">
        <f ca="1">B7+(C7-0.5)*$D$3</f>
        <v>994.3635583285992</v>
      </c>
      <c r="G7" s="3">
        <f ca="1">D7</f>
        <v>994.3635583285992</v>
      </c>
      <c r="H7" s="3"/>
    </row>
    <row r="8" spans="1:8">
      <c r="A8">
        <v>2</v>
      </c>
      <c r="B8">
        <f t="shared" ref="B8:B56" si="0">$D$1</f>
        <v>1000</v>
      </c>
      <c r="C8">
        <f t="shared" ref="C8:C71" ca="1" si="1">RAND()</f>
        <v>5.7022547303449578E-2</v>
      </c>
      <c r="D8">
        <f t="shared" ref="D8:D71" ca="1" si="2">B8+(C8-0.5)*$D$3</f>
        <v>114.04509460689917</v>
      </c>
      <c r="G8" s="3">
        <f t="shared" ref="G8:G71" ca="1" si="3">G7*$G$6+D8*(1-$G$6)</f>
        <v>994.3635583285992</v>
      </c>
      <c r="H8" s="3"/>
    </row>
    <row r="9" spans="1:8">
      <c r="A9">
        <v>3</v>
      </c>
      <c r="B9">
        <f t="shared" si="0"/>
        <v>1000</v>
      </c>
      <c r="C9">
        <f t="shared" ca="1" si="1"/>
        <v>0.15091283569086711</v>
      </c>
      <c r="D9">
        <f t="shared" ca="1" si="2"/>
        <v>301.8256713817342</v>
      </c>
      <c r="G9" s="3">
        <f t="shared" ca="1" si="3"/>
        <v>994.3635583285992</v>
      </c>
      <c r="H9" s="3"/>
    </row>
    <row r="10" spans="1:8">
      <c r="A10">
        <v>4</v>
      </c>
      <c r="B10">
        <f t="shared" si="0"/>
        <v>1000</v>
      </c>
      <c r="C10">
        <f t="shared" ca="1" si="1"/>
        <v>0.92010247789874944</v>
      </c>
      <c r="D10">
        <f t="shared" ca="1" si="2"/>
        <v>1840.2049557974988</v>
      </c>
      <c r="G10" s="3">
        <f t="shared" ca="1" si="3"/>
        <v>994.3635583285992</v>
      </c>
      <c r="H10" s="3"/>
    </row>
    <row r="11" spans="1:8">
      <c r="A11">
        <v>5</v>
      </c>
      <c r="B11">
        <f t="shared" si="0"/>
        <v>1000</v>
      </c>
      <c r="C11">
        <f t="shared" ca="1" si="1"/>
        <v>0.21418819438884773</v>
      </c>
      <c r="D11">
        <f t="shared" ca="1" si="2"/>
        <v>428.37638877769541</v>
      </c>
      <c r="G11" s="3">
        <f t="shared" ca="1" si="3"/>
        <v>994.3635583285992</v>
      </c>
      <c r="H11" s="3"/>
    </row>
    <row r="12" spans="1:8">
      <c r="A12">
        <v>6</v>
      </c>
      <c r="B12">
        <f t="shared" si="0"/>
        <v>1000</v>
      </c>
      <c r="C12">
        <f t="shared" ca="1" si="1"/>
        <v>0.85008901718188667</v>
      </c>
      <c r="D12">
        <f t="shared" ca="1" si="2"/>
        <v>1700.1780343637733</v>
      </c>
      <c r="G12" s="3">
        <f t="shared" ca="1" si="3"/>
        <v>994.3635583285992</v>
      </c>
      <c r="H12" s="3"/>
    </row>
    <row r="13" spans="1:8">
      <c r="A13">
        <v>7</v>
      </c>
      <c r="B13">
        <f t="shared" si="0"/>
        <v>1000</v>
      </c>
      <c r="C13">
        <f t="shared" ca="1" si="1"/>
        <v>0.76110312320255469</v>
      </c>
      <c r="D13">
        <f t="shared" ca="1" si="2"/>
        <v>1522.2062464051094</v>
      </c>
      <c r="G13" s="3">
        <f t="shared" ca="1" si="3"/>
        <v>994.3635583285992</v>
      </c>
      <c r="H13" s="3"/>
    </row>
    <row r="14" spans="1:8">
      <c r="A14">
        <v>8</v>
      </c>
      <c r="B14">
        <f t="shared" si="0"/>
        <v>1000</v>
      </c>
      <c r="C14">
        <f t="shared" ca="1" si="1"/>
        <v>0.26918942414034408</v>
      </c>
      <c r="D14">
        <f t="shared" ca="1" si="2"/>
        <v>538.37884828068809</v>
      </c>
      <c r="G14" s="3">
        <f t="shared" ca="1" si="3"/>
        <v>994.3635583285992</v>
      </c>
      <c r="H14" s="3"/>
    </row>
    <row r="15" spans="1:8">
      <c r="A15">
        <v>9</v>
      </c>
      <c r="B15">
        <f t="shared" si="0"/>
        <v>1000</v>
      </c>
      <c r="C15">
        <f t="shared" ca="1" si="1"/>
        <v>0.95964941431189321</v>
      </c>
      <c r="D15">
        <f t="shared" ca="1" si="2"/>
        <v>1919.2988286237864</v>
      </c>
      <c r="G15" s="3">
        <f t="shared" ca="1" si="3"/>
        <v>994.3635583285992</v>
      </c>
      <c r="H15" s="3"/>
    </row>
    <row r="16" spans="1:8">
      <c r="A16">
        <v>10</v>
      </c>
      <c r="B16">
        <f t="shared" si="0"/>
        <v>1000</v>
      </c>
      <c r="C16">
        <f t="shared" ca="1" si="1"/>
        <v>0.95592031298745983</v>
      </c>
      <c r="D16">
        <f t="shared" ca="1" si="2"/>
        <v>1911.8406259749197</v>
      </c>
      <c r="G16" s="3">
        <f t="shared" ca="1" si="3"/>
        <v>994.3635583285992</v>
      </c>
      <c r="H16" s="3"/>
    </row>
    <row r="17" spans="1:8">
      <c r="A17">
        <v>11</v>
      </c>
      <c r="B17">
        <f t="shared" si="0"/>
        <v>1000</v>
      </c>
      <c r="C17">
        <f t="shared" ca="1" si="1"/>
        <v>0.807937391634026</v>
      </c>
      <c r="D17">
        <f t="shared" ca="1" si="2"/>
        <v>1615.8747832680519</v>
      </c>
      <c r="G17" s="3">
        <f t="shared" ca="1" si="3"/>
        <v>994.3635583285992</v>
      </c>
      <c r="H17" s="3"/>
    </row>
    <row r="18" spans="1:8">
      <c r="A18">
        <v>12</v>
      </c>
      <c r="B18">
        <f t="shared" si="0"/>
        <v>1000</v>
      </c>
      <c r="C18">
        <f t="shared" ca="1" si="1"/>
        <v>0.94111344624681359</v>
      </c>
      <c r="D18">
        <f t="shared" ca="1" si="2"/>
        <v>1882.226892493627</v>
      </c>
      <c r="G18" s="3">
        <f t="shared" ca="1" si="3"/>
        <v>994.3635583285992</v>
      </c>
      <c r="H18" s="3"/>
    </row>
    <row r="19" spans="1:8">
      <c r="A19">
        <v>13</v>
      </c>
      <c r="B19">
        <f t="shared" si="0"/>
        <v>1000</v>
      </c>
      <c r="C19">
        <f t="shared" ca="1" si="1"/>
        <v>0.34821879745259565</v>
      </c>
      <c r="D19">
        <f t="shared" ca="1" si="2"/>
        <v>696.4375949051913</v>
      </c>
      <c r="G19" s="3">
        <f t="shared" ca="1" si="3"/>
        <v>994.3635583285992</v>
      </c>
      <c r="H19" s="3"/>
    </row>
    <row r="20" spans="1:8">
      <c r="A20">
        <v>14</v>
      </c>
      <c r="B20">
        <f t="shared" si="0"/>
        <v>1000</v>
      </c>
      <c r="C20">
        <f t="shared" ca="1" si="1"/>
        <v>0.7648309948884755</v>
      </c>
      <c r="D20">
        <f t="shared" ca="1" si="2"/>
        <v>1529.661989776951</v>
      </c>
      <c r="G20" s="3">
        <f t="shared" ca="1" si="3"/>
        <v>994.3635583285992</v>
      </c>
      <c r="H20" s="3"/>
    </row>
    <row r="21" spans="1:8">
      <c r="A21">
        <v>15</v>
      </c>
      <c r="B21">
        <f t="shared" si="0"/>
        <v>1000</v>
      </c>
      <c r="C21">
        <f t="shared" ca="1" si="1"/>
        <v>1.8878262656798706E-2</v>
      </c>
      <c r="D21">
        <f t="shared" ca="1" si="2"/>
        <v>37.756525313597422</v>
      </c>
      <c r="G21" s="3">
        <f t="shared" ca="1" si="3"/>
        <v>994.3635583285992</v>
      </c>
      <c r="H21" s="3"/>
    </row>
    <row r="22" spans="1:8">
      <c r="A22">
        <v>16</v>
      </c>
      <c r="B22">
        <f t="shared" si="0"/>
        <v>1000</v>
      </c>
      <c r="C22">
        <f t="shared" ca="1" si="1"/>
        <v>0.35472520928049089</v>
      </c>
      <c r="D22">
        <f t="shared" ca="1" si="2"/>
        <v>709.4504185609818</v>
      </c>
      <c r="G22" s="3">
        <f t="shared" ca="1" si="3"/>
        <v>994.3635583285992</v>
      </c>
      <c r="H22" s="3"/>
    </row>
    <row r="23" spans="1:8">
      <c r="A23">
        <v>17</v>
      </c>
      <c r="B23">
        <f t="shared" si="0"/>
        <v>1000</v>
      </c>
      <c r="C23">
        <f t="shared" ca="1" si="1"/>
        <v>0.45266191806715583</v>
      </c>
      <c r="D23">
        <f t="shared" ca="1" si="2"/>
        <v>905.3238361343117</v>
      </c>
      <c r="G23" s="3">
        <f t="shared" ca="1" si="3"/>
        <v>994.3635583285992</v>
      </c>
      <c r="H23" s="3"/>
    </row>
    <row r="24" spans="1:8">
      <c r="A24">
        <v>18</v>
      </c>
      <c r="B24">
        <f t="shared" si="0"/>
        <v>1000</v>
      </c>
      <c r="C24">
        <f t="shared" ca="1" si="1"/>
        <v>0.90004324472152697</v>
      </c>
      <c r="D24">
        <f t="shared" ca="1" si="2"/>
        <v>1800.0864894430538</v>
      </c>
      <c r="G24" s="3">
        <f t="shared" ca="1" si="3"/>
        <v>994.3635583285992</v>
      </c>
      <c r="H24" s="3"/>
    </row>
    <row r="25" spans="1:8">
      <c r="A25">
        <v>19</v>
      </c>
      <c r="B25">
        <f t="shared" si="0"/>
        <v>1000</v>
      </c>
      <c r="C25">
        <f t="shared" ca="1" si="1"/>
        <v>0.19778109038899716</v>
      </c>
      <c r="D25">
        <f t="shared" ca="1" si="2"/>
        <v>395.56218077799429</v>
      </c>
      <c r="G25" s="3">
        <f t="shared" ca="1" si="3"/>
        <v>994.3635583285992</v>
      </c>
      <c r="H25" s="3"/>
    </row>
    <row r="26" spans="1:8">
      <c r="A26">
        <v>20</v>
      </c>
      <c r="B26">
        <f t="shared" si="0"/>
        <v>1000</v>
      </c>
      <c r="C26">
        <f t="shared" ca="1" si="1"/>
        <v>0.65336688076862703</v>
      </c>
      <c r="D26">
        <f t="shared" ca="1" si="2"/>
        <v>1306.7337615372539</v>
      </c>
      <c r="G26" s="3">
        <f t="shared" ca="1" si="3"/>
        <v>994.3635583285992</v>
      </c>
      <c r="H26" s="3"/>
    </row>
    <row r="27" spans="1:8">
      <c r="A27">
        <v>21</v>
      </c>
      <c r="B27">
        <f t="shared" si="0"/>
        <v>1000</v>
      </c>
      <c r="C27">
        <f t="shared" ca="1" si="1"/>
        <v>3.0007595941454746E-2</v>
      </c>
      <c r="D27">
        <f t="shared" ca="1" si="2"/>
        <v>60.015191882909448</v>
      </c>
      <c r="G27" s="3">
        <f t="shared" ca="1" si="3"/>
        <v>994.3635583285992</v>
      </c>
      <c r="H27" s="3"/>
    </row>
    <row r="28" spans="1:8">
      <c r="A28">
        <v>22</v>
      </c>
      <c r="B28">
        <f t="shared" si="0"/>
        <v>1000</v>
      </c>
      <c r="C28">
        <f t="shared" ca="1" si="1"/>
        <v>0.34491275525811904</v>
      </c>
      <c r="D28">
        <f t="shared" ca="1" si="2"/>
        <v>689.82551051623807</v>
      </c>
      <c r="G28" s="3">
        <f t="shared" ca="1" si="3"/>
        <v>994.3635583285992</v>
      </c>
      <c r="H28" s="3"/>
    </row>
    <row r="29" spans="1:8">
      <c r="A29">
        <v>23</v>
      </c>
      <c r="B29">
        <f t="shared" si="0"/>
        <v>1000</v>
      </c>
      <c r="C29">
        <f t="shared" ca="1" si="1"/>
        <v>2.1471254369974213E-2</v>
      </c>
      <c r="D29">
        <f t="shared" ca="1" si="2"/>
        <v>42.94250873994838</v>
      </c>
      <c r="G29" s="3">
        <f t="shared" ca="1" si="3"/>
        <v>994.3635583285992</v>
      </c>
      <c r="H29" s="3"/>
    </row>
    <row r="30" spans="1:8">
      <c r="A30">
        <v>24</v>
      </c>
      <c r="B30">
        <f t="shared" si="0"/>
        <v>1000</v>
      </c>
      <c r="C30">
        <f t="shared" ca="1" si="1"/>
        <v>0.15271460541433157</v>
      </c>
      <c r="D30">
        <f t="shared" ca="1" si="2"/>
        <v>305.42921082866314</v>
      </c>
      <c r="G30" s="3">
        <f t="shared" ca="1" si="3"/>
        <v>994.3635583285992</v>
      </c>
      <c r="H30" s="3"/>
    </row>
    <row r="31" spans="1:8">
      <c r="A31">
        <v>25</v>
      </c>
      <c r="B31">
        <f t="shared" si="0"/>
        <v>1000</v>
      </c>
      <c r="C31">
        <f t="shared" ca="1" si="1"/>
        <v>0.84429098869601549</v>
      </c>
      <c r="D31">
        <f t="shared" ca="1" si="2"/>
        <v>1688.5819773920309</v>
      </c>
      <c r="G31" s="3">
        <f t="shared" ca="1" si="3"/>
        <v>994.3635583285992</v>
      </c>
      <c r="H31" s="3"/>
    </row>
    <row r="32" spans="1:8">
      <c r="A32">
        <v>26</v>
      </c>
      <c r="B32">
        <f t="shared" si="0"/>
        <v>1000</v>
      </c>
      <c r="C32">
        <f t="shared" ca="1" si="1"/>
        <v>0.60870247849020309</v>
      </c>
      <c r="D32">
        <f t="shared" ca="1" si="2"/>
        <v>1217.4049569804063</v>
      </c>
      <c r="G32" s="3">
        <f t="shared" ca="1" si="3"/>
        <v>994.3635583285992</v>
      </c>
      <c r="H32" s="3"/>
    </row>
    <row r="33" spans="1:21">
      <c r="A33">
        <v>27</v>
      </c>
      <c r="B33">
        <f t="shared" si="0"/>
        <v>1000</v>
      </c>
      <c r="C33">
        <f t="shared" ca="1" si="1"/>
        <v>0.30124743315696012</v>
      </c>
      <c r="D33">
        <f t="shared" ca="1" si="2"/>
        <v>602.49486631392028</v>
      </c>
      <c r="G33" s="3">
        <f t="shared" ca="1" si="3"/>
        <v>994.3635583285992</v>
      </c>
      <c r="H33" s="3"/>
      <c r="R33">
        <v>6</v>
      </c>
    </row>
    <row r="34" spans="1:21">
      <c r="A34">
        <v>28</v>
      </c>
      <c r="B34">
        <f t="shared" si="0"/>
        <v>1000</v>
      </c>
      <c r="C34">
        <f t="shared" ca="1" si="1"/>
        <v>0.69782621395573408</v>
      </c>
      <c r="D34">
        <f t="shared" ca="1" si="2"/>
        <v>1395.6524279114683</v>
      </c>
      <c r="G34" s="3">
        <f t="shared" ca="1" si="3"/>
        <v>994.3635583285992</v>
      </c>
      <c r="H34" s="3"/>
    </row>
    <row r="35" spans="1:21">
      <c r="A35">
        <v>29</v>
      </c>
      <c r="B35">
        <f t="shared" si="0"/>
        <v>1000</v>
      </c>
      <c r="C35">
        <f t="shared" ca="1" si="1"/>
        <v>0.54271681035247488</v>
      </c>
      <c r="D35">
        <f t="shared" ca="1" si="2"/>
        <v>1085.4336207049498</v>
      </c>
      <c r="G35" s="3">
        <f t="shared" ca="1" si="3"/>
        <v>994.3635583285992</v>
      </c>
      <c r="H35" s="3"/>
      <c r="O35" t="s">
        <v>13</v>
      </c>
      <c r="R35" t="s">
        <v>15</v>
      </c>
      <c r="U35" t="s">
        <v>19</v>
      </c>
    </row>
    <row r="36" spans="1:21">
      <c r="A36">
        <v>30</v>
      </c>
      <c r="B36">
        <f t="shared" si="0"/>
        <v>1000</v>
      </c>
      <c r="C36">
        <f t="shared" ca="1" si="1"/>
        <v>0.85507709827394773</v>
      </c>
      <c r="D36">
        <f t="shared" ca="1" si="2"/>
        <v>1710.1541965478955</v>
      </c>
      <c r="G36" s="3">
        <f t="shared" ca="1" si="3"/>
        <v>994.3635583285992</v>
      </c>
      <c r="H36" s="3"/>
      <c r="M36" t="s">
        <v>6</v>
      </c>
      <c r="N36" t="s">
        <v>12</v>
      </c>
      <c r="O36">
        <f>G1</f>
        <v>0.5</v>
      </c>
      <c r="P36" t="s">
        <v>11</v>
      </c>
      <c r="Q36" t="s">
        <v>14</v>
      </c>
      <c r="R36">
        <f>G2</f>
        <v>1</v>
      </c>
      <c r="S36" s="3" t="s">
        <v>3</v>
      </c>
    </row>
    <row r="37" spans="1:21">
      <c r="A37">
        <v>31</v>
      </c>
      <c r="B37">
        <f t="shared" si="0"/>
        <v>1000</v>
      </c>
      <c r="C37">
        <f t="shared" ca="1" si="1"/>
        <v>0.65260603055026412</v>
      </c>
      <c r="D37">
        <f t="shared" ca="1" si="2"/>
        <v>1305.2120611005282</v>
      </c>
      <c r="G37" s="3">
        <f t="shared" ca="1" si="3"/>
        <v>994.3635583285992</v>
      </c>
      <c r="H37" s="3"/>
      <c r="M37">
        <v>50</v>
      </c>
      <c r="N37">
        <f ca="1">D56</f>
        <v>1522.0934004627811</v>
      </c>
      <c r="O37">
        <f ca="1">N37</f>
        <v>1522.0934004627811</v>
      </c>
      <c r="P37">
        <f ca="1">E56</f>
        <v>1163.1412897816099</v>
      </c>
      <c r="Q37">
        <f ca="1">F56</f>
        <v>1040.6556492950708</v>
      </c>
      <c r="R37">
        <f ca="1">Q37</f>
        <v>1040.6556492950708</v>
      </c>
      <c r="S37" s="3">
        <f ca="1">G56</f>
        <v>994.3635583285992</v>
      </c>
      <c r="T37" s="3"/>
      <c r="U37" s="3">
        <f t="shared" ref="U37" ca="1" si="4">I56</f>
        <v>994.36355832859965</v>
      </c>
    </row>
    <row r="38" spans="1:21">
      <c r="A38">
        <v>32</v>
      </c>
      <c r="B38">
        <f t="shared" si="0"/>
        <v>1000</v>
      </c>
      <c r="C38">
        <f t="shared" ca="1" si="1"/>
        <v>0.72339398077629058</v>
      </c>
      <c r="D38">
        <f t="shared" ca="1" si="2"/>
        <v>1446.7879615525812</v>
      </c>
      <c r="G38" s="3">
        <f t="shared" ca="1" si="3"/>
        <v>994.3635583285992</v>
      </c>
      <c r="H38" s="3"/>
      <c r="L38">
        <v>1</v>
      </c>
      <c r="M38">
        <v>100</v>
      </c>
      <c r="N38">
        <f ca="1">D106</f>
        <v>5634.93326733712</v>
      </c>
      <c r="O38">
        <f t="shared" ref="O38:O56" ca="1" si="5">O37*$O$36+N38*(1-$O$36)</f>
        <v>3578.5133338999503</v>
      </c>
      <c r="P38">
        <f ca="1">E106</f>
        <v>5039.3444999975627</v>
      </c>
      <c r="Q38">
        <f ca="1">F106</f>
        <v>4973.2259404296092</v>
      </c>
      <c r="R38">
        <f ca="1">R37*$R$36+Q38*(1-$R$36)</f>
        <v>1040.6556492950708</v>
      </c>
      <c r="S38" s="3">
        <f ca="1">G106</f>
        <v>994.3635583285992</v>
      </c>
      <c r="T38" s="3"/>
      <c r="U38" s="3">
        <f t="shared" ref="U38" ca="1" si="6">I106</f>
        <v>994.36355832859965</v>
      </c>
    </row>
    <row r="39" spans="1:21">
      <c r="A39">
        <v>33</v>
      </c>
      <c r="B39">
        <f t="shared" si="0"/>
        <v>1000</v>
      </c>
      <c r="C39">
        <f t="shared" ca="1" si="1"/>
        <v>0.73401672474897173</v>
      </c>
      <c r="D39">
        <f t="shared" ca="1" si="2"/>
        <v>1468.0334494979434</v>
      </c>
      <c r="G39" s="3">
        <f t="shared" ca="1" si="3"/>
        <v>994.3635583285992</v>
      </c>
      <c r="H39" s="3"/>
      <c r="M39">
        <v>150</v>
      </c>
      <c r="N39">
        <f ca="1">D156</f>
        <v>1847.1847349702086</v>
      </c>
      <c r="O39">
        <f t="shared" ca="1" si="5"/>
        <v>2712.8490344350794</v>
      </c>
      <c r="P39">
        <f ca="1">E156</f>
        <v>1105.4713179767598</v>
      </c>
      <c r="Q39">
        <f ca="1">F156</f>
        <v>1141.7333968858386</v>
      </c>
      <c r="R39">
        <f t="shared" ref="R39:R56" ca="1" si="7">R38*$R$36+Q39*(1-$R$36)</f>
        <v>1040.6556492950708</v>
      </c>
      <c r="S39" s="3">
        <f ca="1">G156</f>
        <v>994.3635583285992</v>
      </c>
      <c r="T39" s="3"/>
      <c r="U39" s="3">
        <f t="shared" ref="U39" ca="1" si="8">I156</f>
        <v>994.36355832859965</v>
      </c>
    </row>
    <row r="40" spans="1:21">
      <c r="A40">
        <v>34</v>
      </c>
      <c r="B40">
        <f t="shared" si="0"/>
        <v>1000</v>
      </c>
      <c r="C40">
        <f t="shared" ca="1" si="1"/>
        <v>0.5997633527388091</v>
      </c>
      <c r="D40">
        <f t="shared" ca="1" si="2"/>
        <v>1199.5267054776182</v>
      </c>
      <c r="G40" s="3">
        <f t="shared" ca="1" si="3"/>
        <v>994.3635583285992</v>
      </c>
      <c r="H40" s="3"/>
      <c r="M40">
        <v>200</v>
      </c>
      <c r="N40">
        <f ca="1">D206</f>
        <v>733.77062605493745</v>
      </c>
      <c r="O40">
        <f t="shared" ca="1" si="5"/>
        <v>1723.3098302450085</v>
      </c>
      <c r="P40">
        <f ca="1">E206</f>
        <v>772.44549430574273</v>
      </c>
      <c r="Q40">
        <f ca="1">F206</f>
        <v>937.18292546436703</v>
      </c>
      <c r="R40">
        <f t="shared" ca="1" si="7"/>
        <v>1040.6556492950708</v>
      </c>
      <c r="S40" s="3">
        <f ca="1">G206</f>
        <v>994.3635583285992</v>
      </c>
      <c r="T40" s="3"/>
      <c r="U40" s="3">
        <f t="shared" ref="U40" ca="1" si="9">I206</f>
        <v>994.36355832859965</v>
      </c>
    </row>
    <row r="41" spans="1:21">
      <c r="A41">
        <v>35</v>
      </c>
      <c r="B41">
        <f t="shared" si="0"/>
        <v>1000</v>
      </c>
      <c r="C41">
        <f t="shared" ca="1" si="1"/>
        <v>0.19065597977800586</v>
      </c>
      <c r="D41">
        <f t="shared" ca="1" si="2"/>
        <v>381.31195955601174</v>
      </c>
      <c r="G41" s="3">
        <f t="shared" ca="1" si="3"/>
        <v>994.3635583285992</v>
      </c>
      <c r="H41" s="3"/>
      <c r="L41">
        <v>1</v>
      </c>
      <c r="M41">
        <v>250</v>
      </c>
      <c r="N41">
        <f ca="1">D256</f>
        <v>5335.2387230514687</v>
      </c>
      <c r="O41">
        <f t="shared" ca="1" si="5"/>
        <v>3529.2742766482388</v>
      </c>
      <c r="P41">
        <f ca="1">E256</f>
        <v>4847.2031865272311</v>
      </c>
      <c r="Q41">
        <f ca="1">F256</f>
        <v>4907.5155522367395</v>
      </c>
      <c r="R41">
        <f t="shared" ca="1" si="7"/>
        <v>1040.6556492950708</v>
      </c>
      <c r="S41" s="3">
        <f ca="1">G256</f>
        <v>994.3635583285992</v>
      </c>
      <c r="T41" s="3"/>
      <c r="U41" s="3">
        <f t="shared" ref="U41" ca="1" si="10">I256</f>
        <v>994.36355832859965</v>
      </c>
    </row>
    <row r="42" spans="1:21">
      <c r="A42">
        <v>36</v>
      </c>
      <c r="B42">
        <f t="shared" si="0"/>
        <v>1000</v>
      </c>
      <c r="C42">
        <f t="shared" ca="1" si="1"/>
        <v>0.40551698724606289</v>
      </c>
      <c r="D42">
        <f t="shared" ca="1" si="2"/>
        <v>811.03397449212571</v>
      </c>
      <c r="G42" s="3">
        <f t="shared" ca="1" si="3"/>
        <v>994.3635583285992</v>
      </c>
      <c r="H42" s="3"/>
      <c r="L42">
        <v>1</v>
      </c>
      <c r="M42">
        <v>300</v>
      </c>
      <c r="N42">
        <f ca="1">D306</f>
        <v>4201.7841163434059</v>
      </c>
      <c r="O42">
        <f t="shared" ca="1" si="5"/>
        <v>3865.5291964958224</v>
      </c>
      <c r="P42">
        <f ca="1">E306</f>
        <v>4893.1484020873395</v>
      </c>
      <c r="Q42">
        <f ca="1">F306</f>
        <v>5005.938913694773</v>
      </c>
      <c r="R42">
        <f t="shared" ca="1" si="7"/>
        <v>1040.6556492950708</v>
      </c>
      <c r="S42" s="3">
        <f ca="1">G306</f>
        <v>994.3635583285992</v>
      </c>
      <c r="T42" s="3"/>
      <c r="U42" s="3">
        <f t="shared" ref="U42" ca="1" si="11">I306</f>
        <v>994.36355832859965</v>
      </c>
    </row>
    <row r="43" spans="1:21">
      <c r="A43">
        <v>37</v>
      </c>
      <c r="B43">
        <f t="shared" si="0"/>
        <v>1000</v>
      </c>
      <c r="C43">
        <f t="shared" ca="1" si="1"/>
        <v>0.7974325387423562</v>
      </c>
      <c r="D43">
        <f t="shared" ca="1" si="2"/>
        <v>1594.8650774847124</v>
      </c>
      <c r="G43" s="3">
        <f t="shared" ca="1" si="3"/>
        <v>994.3635583285992</v>
      </c>
      <c r="H43" s="3"/>
      <c r="M43">
        <v>350</v>
      </c>
      <c r="N43">
        <f ca="1">D356</f>
        <v>703.66014416990197</v>
      </c>
      <c r="O43">
        <f t="shared" ca="1" si="5"/>
        <v>2284.5946703328623</v>
      </c>
      <c r="P43">
        <f ca="1">E356</f>
        <v>876.87719603910989</v>
      </c>
      <c r="Q43">
        <f ca="1">F356</f>
        <v>1070.7331101715813</v>
      </c>
      <c r="R43">
        <f t="shared" ca="1" si="7"/>
        <v>1040.6556492950708</v>
      </c>
      <c r="S43" s="3">
        <f ca="1">G356</f>
        <v>994.3635583285992</v>
      </c>
      <c r="T43" s="3"/>
      <c r="U43" s="3">
        <f t="shared" ref="U43" ca="1" si="12">I356</f>
        <v>994.36355832859965</v>
      </c>
    </row>
    <row r="44" spans="1:21">
      <c r="A44">
        <v>38</v>
      </c>
      <c r="B44">
        <f t="shared" si="0"/>
        <v>1000</v>
      </c>
      <c r="C44">
        <f t="shared" ca="1" si="1"/>
        <v>0.33775939233562191</v>
      </c>
      <c r="D44">
        <f t="shared" ca="1" si="2"/>
        <v>675.51878467124379</v>
      </c>
      <c r="G44" s="3">
        <f t="shared" ca="1" si="3"/>
        <v>994.3635583285992</v>
      </c>
      <c r="H44" s="3"/>
      <c r="M44">
        <v>400</v>
      </c>
      <c r="N44">
        <f ca="1">D406</f>
        <v>1017.5447911463924</v>
      </c>
      <c r="O44">
        <f t="shared" ca="1" si="5"/>
        <v>1651.0697307396274</v>
      </c>
      <c r="P44">
        <f ca="1">E406</f>
        <v>986.66725717107443</v>
      </c>
      <c r="Q44">
        <f ca="1">F406</f>
        <v>951.35194416106924</v>
      </c>
      <c r="R44">
        <f t="shared" ca="1" si="7"/>
        <v>1040.6556492950708</v>
      </c>
      <c r="S44" s="3">
        <f ca="1">G406</f>
        <v>994.3635583285992</v>
      </c>
      <c r="T44" s="3"/>
      <c r="U44" s="3">
        <f t="shared" ref="U44" ca="1" si="13">I406</f>
        <v>994.36355832859965</v>
      </c>
    </row>
    <row r="45" spans="1:21">
      <c r="A45">
        <v>39</v>
      </c>
      <c r="B45">
        <f t="shared" si="0"/>
        <v>1000</v>
      </c>
      <c r="C45">
        <f t="shared" ca="1" si="1"/>
        <v>6.0804427159292018E-2</v>
      </c>
      <c r="D45">
        <f t="shared" ca="1" si="2"/>
        <v>121.60885431858401</v>
      </c>
      <c r="G45" s="3">
        <f t="shared" ca="1" si="3"/>
        <v>994.3635583285992</v>
      </c>
      <c r="H45" s="3"/>
      <c r="M45">
        <v>450</v>
      </c>
      <c r="N45">
        <f ca="1">D456</f>
        <v>689.05784863873259</v>
      </c>
      <c r="O45">
        <f t="shared" ca="1" si="5"/>
        <v>1170.0637896891799</v>
      </c>
      <c r="P45">
        <f ca="1">E456</f>
        <v>844.84117537527288</v>
      </c>
      <c r="Q45">
        <f ca="1">F456</f>
        <v>932.03247125550126</v>
      </c>
      <c r="R45">
        <f t="shared" ca="1" si="7"/>
        <v>1040.6556492950708</v>
      </c>
      <c r="S45" s="3">
        <f ca="1">G456</f>
        <v>994.3635583285992</v>
      </c>
      <c r="T45" s="3"/>
      <c r="U45" s="3">
        <f t="shared" ref="U45" ca="1" si="14">I456</f>
        <v>994.36355832859965</v>
      </c>
    </row>
    <row r="46" spans="1:21">
      <c r="A46">
        <v>40</v>
      </c>
      <c r="B46">
        <f t="shared" si="0"/>
        <v>1000</v>
      </c>
      <c r="C46">
        <f t="shared" ca="1" si="1"/>
        <v>0.22485177310798043</v>
      </c>
      <c r="D46">
        <f t="shared" ca="1" si="2"/>
        <v>449.70354621596084</v>
      </c>
      <c r="G46" s="3">
        <f t="shared" ca="1" si="3"/>
        <v>994.3635583285992</v>
      </c>
      <c r="H46" s="3"/>
      <c r="L46">
        <v>1</v>
      </c>
      <c r="M46">
        <v>500</v>
      </c>
      <c r="N46">
        <f ca="1">D506</f>
        <v>4693.8309295677736</v>
      </c>
      <c r="O46">
        <f t="shared" ca="1" si="5"/>
        <v>2931.947359628477</v>
      </c>
      <c r="P46">
        <f ca="1">E506</f>
        <v>5025.0068613957046</v>
      </c>
      <c r="Q46">
        <f ca="1">F506</f>
        <v>4899.1514788103896</v>
      </c>
      <c r="R46">
        <f t="shared" ca="1" si="7"/>
        <v>1040.6556492950708</v>
      </c>
      <c r="S46" s="3">
        <f ca="1">G506</f>
        <v>994.3635583285992</v>
      </c>
      <c r="T46" s="3"/>
      <c r="U46" s="3">
        <f t="shared" ref="U46" ca="1" si="15">I506</f>
        <v>994.36355832859965</v>
      </c>
    </row>
    <row r="47" spans="1:21">
      <c r="A47">
        <v>41</v>
      </c>
      <c r="B47">
        <f t="shared" si="0"/>
        <v>1000</v>
      </c>
      <c r="C47">
        <f t="shared" ca="1" si="1"/>
        <v>0.96909847852929065</v>
      </c>
      <c r="D47">
        <f t="shared" ca="1" si="2"/>
        <v>1938.1969570585813</v>
      </c>
      <c r="G47" s="3">
        <f t="shared" ca="1" si="3"/>
        <v>994.3635583285992</v>
      </c>
      <c r="H47" s="3"/>
      <c r="L47">
        <v>1</v>
      </c>
      <c r="M47">
        <v>550</v>
      </c>
      <c r="N47">
        <f ca="1">D556</f>
        <v>5096.7872532687197</v>
      </c>
      <c r="O47">
        <f t="shared" ca="1" si="5"/>
        <v>4014.3673064485984</v>
      </c>
      <c r="P47">
        <f ca="1">E556</f>
        <v>4982.8016140534182</v>
      </c>
      <c r="Q47">
        <f ca="1">F556</f>
        <v>5063.1041155313542</v>
      </c>
      <c r="R47">
        <f t="shared" ca="1" si="7"/>
        <v>1040.6556492950708</v>
      </c>
      <c r="S47" s="3">
        <f ca="1">G556</f>
        <v>994.3635583285992</v>
      </c>
      <c r="T47" s="3"/>
      <c r="U47" s="3">
        <f t="shared" ref="U47" ca="1" si="16">I556</f>
        <v>994.36355832859965</v>
      </c>
    </row>
    <row r="48" spans="1:21">
      <c r="A48">
        <v>42</v>
      </c>
      <c r="B48">
        <f t="shared" si="0"/>
        <v>1000</v>
      </c>
      <c r="C48">
        <f t="shared" ca="1" si="1"/>
        <v>0.70783781913852106</v>
      </c>
      <c r="D48">
        <f t="shared" ca="1" si="2"/>
        <v>1415.6756382770423</v>
      </c>
      <c r="G48" s="3">
        <f t="shared" ca="1" si="3"/>
        <v>994.3635583285992</v>
      </c>
      <c r="H48" s="3"/>
      <c r="L48">
        <v>1</v>
      </c>
      <c r="M48">
        <v>600</v>
      </c>
      <c r="N48">
        <f ca="1">D606</f>
        <v>5720.978245650289</v>
      </c>
      <c r="O48">
        <f t="shared" ca="1" si="5"/>
        <v>4867.6727760494432</v>
      </c>
      <c r="P48">
        <f ca="1">E606</f>
        <v>5127.0093491529933</v>
      </c>
      <c r="Q48">
        <f ca="1">F606</f>
        <v>4980.1914079059279</v>
      </c>
      <c r="R48">
        <f t="shared" ca="1" si="7"/>
        <v>1040.6556492950708</v>
      </c>
      <c r="S48" s="3">
        <f ca="1">G606</f>
        <v>994.3635583285992</v>
      </c>
      <c r="T48" s="3"/>
      <c r="U48" s="3">
        <f t="shared" ref="U48" ca="1" si="17">I606</f>
        <v>994.36355832859965</v>
      </c>
    </row>
    <row r="49" spans="1:21">
      <c r="A49">
        <v>43</v>
      </c>
      <c r="B49">
        <f t="shared" si="0"/>
        <v>1000</v>
      </c>
      <c r="C49">
        <f t="shared" ca="1" si="1"/>
        <v>0.37926750214985727</v>
      </c>
      <c r="D49">
        <f t="shared" ca="1" si="2"/>
        <v>758.5350042997145</v>
      </c>
      <c r="G49" s="3">
        <f t="shared" ca="1" si="3"/>
        <v>994.3635583285992</v>
      </c>
      <c r="H49" s="3"/>
      <c r="M49">
        <v>650</v>
      </c>
      <c r="N49">
        <f ca="1">D656</f>
        <v>199.37643977458924</v>
      </c>
      <c r="O49">
        <f t="shared" ca="1" si="5"/>
        <v>2533.5246079120161</v>
      </c>
      <c r="P49">
        <f ca="1">E656</f>
        <v>814.90792657526617</v>
      </c>
      <c r="Q49">
        <f ca="1">F656</f>
        <v>807.86027537773919</v>
      </c>
      <c r="R49">
        <f t="shared" ca="1" si="7"/>
        <v>1040.6556492950708</v>
      </c>
      <c r="S49" s="3">
        <f ca="1">G656</f>
        <v>994.3635583285992</v>
      </c>
      <c r="T49" s="3"/>
      <c r="U49" s="3">
        <f t="shared" ref="U49" ca="1" si="18">I656</f>
        <v>994.36355832859965</v>
      </c>
    </row>
    <row r="50" spans="1:21">
      <c r="A50">
        <v>44</v>
      </c>
      <c r="B50">
        <f t="shared" si="0"/>
        <v>1000</v>
      </c>
      <c r="C50">
        <f t="shared" ca="1" si="1"/>
        <v>0.96975987230046501</v>
      </c>
      <c r="D50">
        <f t="shared" ca="1" si="2"/>
        <v>1939.5197446009302</v>
      </c>
      <c r="G50" s="3">
        <f t="shared" ca="1" si="3"/>
        <v>994.3635583285992</v>
      </c>
      <c r="H50" s="3"/>
      <c r="M50">
        <v>700</v>
      </c>
      <c r="N50">
        <f ca="1">D706</f>
        <v>1162.7382875137293</v>
      </c>
      <c r="O50">
        <f t="shared" ca="1" si="5"/>
        <v>1848.1314477128726</v>
      </c>
      <c r="P50">
        <f ca="1">E706</f>
        <v>909.97219845820132</v>
      </c>
      <c r="Q50">
        <f ca="1">F706</f>
        <v>972.54245020876567</v>
      </c>
      <c r="R50">
        <f t="shared" ca="1" si="7"/>
        <v>1040.6556492950708</v>
      </c>
      <c r="S50" s="3">
        <f ca="1">G706</f>
        <v>994.3635583285992</v>
      </c>
      <c r="T50" s="3"/>
      <c r="U50" s="3">
        <f t="shared" ref="U50" ca="1" si="19">I706</f>
        <v>994.36355832859965</v>
      </c>
    </row>
    <row r="51" spans="1:21">
      <c r="A51">
        <v>45</v>
      </c>
      <c r="B51">
        <f t="shared" si="0"/>
        <v>1000</v>
      </c>
      <c r="C51">
        <f t="shared" ca="1" si="1"/>
        <v>0.85195625195171054</v>
      </c>
      <c r="D51">
        <f t="shared" ca="1" si="2"/>
        <v>1703.9125039034211</v>
      </c>
      <c r="G51" s="3">
        <f t="shared" ca="1" si="3"/>
        <v>994.3635583285992</v>
      </c>
      <c r="H51" s="3"/>
      <c r="M51">
        <v>750</v>
      </c>
      <c r="N51">
        <f ca="1">D756</f>
        <v>33.533539246450459</v>
      </c>
      <c r="O51">
        <f t="shared" ca="1" si="5"/>
        <v>940.83249347966148</v>
      </c>
      <c r="P51">
        <f ca="1">E756</f>
        <v>1177.5177577507347</v>
      </c>
      <c r="Q51">
        <f ca="1">F756</f>
        <v>1058.3348205352065</v>
      </c>
      <c r="R51">
        <f t="shared" ca="1" si="7"/>
        <v>1040.6556492950708</v>
      </c>
      <c r="S51" s="3">
        <f ca="1">G756</f>
        <v>994.3635583285992</v>
      </c>
      <c r="T51" s="3"/>
      <c r="U51" s="3">
        <f t="shared" ref="U51" ca="1" si="20">I756</f>
        <v>994.36355832859965</v>
      </c>
    </row>
    <row r="52" spans="1:21">
      <c r="A52">
        <v>46</v>
      </c>
      <c r="B52">
        <f t="shared" si="0"/>
        <v>1000</v>
      </c>
      <c r="C52">
        <f t="shared" ca="1" si="1"/>
        <v>0.2402067862701216</v>
      </c>
      <c r="D52">
        <f t="shared" ca="1" si="2"/>
        <v>480.41357254024319</v>
      </c>
      <c r="G52" s="3">
        <f t="shared" ca="1" si="3"/>
        <v>994.3635583285992</v>
      </c>
      <c r="H52" s="3"/>
      <c r="M52">
        <v>800</v>
      </c>
      <c r="N52">
        <f ca="1">D806</f>
        <v>1314.0255852867533</v>
      </c>
      <c r="O52">
        <f t="shared" ca="1" si="5"/>
        <v>1127.4290393832075</v>
      </c>
      <c r="P52">
        <f ca="1">E806</f>
        <v>904.99562104335621</v>
      </c>
      <c r="Q52">
        <f ca="1">F806</f>
        <v>849.46033054404018</v>
      </c>
      <c r="R52">
        <f t="shared" ca="1" si="7"/>
        <v>1040.6556492950708</v>
      </c>
      <c r="S52" s="3">
        <f ca="1">G806</f>
        <v>994.3635583285992</v>
      </c>
      <c r="T52" s="3"/>
      <c r="U52" s="3">
        <f t="shared" ref="U52" ca="1" si="21">I806</f>
        <v>994.36355832859965</v>
      </c>
    </row>
    <row r="53" spans="1:21">
      <c r="A53">
        <v>47</v>
      </c>
      <c r="B53">
        <f t="shared" si="0"/>
        <v>1000</v>
      </c>
      <c r="C53">
        <f t="shared" ca="1" si="1"/>
        <v>0.44636935831538005</v>
      </c>
      <c r="D53">
        <f t="shared" ca="1" si="2"/>
        <v>892.73871663076011</v>
      </c>
      <c r="G53" s="3">
        <f t="shared" ca="1" si="3"/>
        <v>994.3635583285992</v>
      </c>
      <c r="H53" s="3"/>
      <c r="L53">
        <v>1</v>
      </c>
      <c r="M53">
        <v>850</v>
      </c>
      <c r="N53">
        <f ca="1">D856</f>
        <v>4374.311701655085</v>
      </c>
      <c r="O53">
        <f t="shared" ca="1" si="5"/>
        <v>2750.8703705191465</v>
      </c>
      <c r="P53">
        <f ca="1">E856</f>
        <v>4972.5473499708996</v>
      </c>
      <c r="Q53">
        <f ca="1">F856</f>
        <v>4833.2013684124659</v>
      </c>
      <c r="R53">
        <f t="shared" ca="1" si="7"/>
        <v>1040.6556492950708</v>
      </c>
      <c r="S53" s="3">
        <f ca="1">G856</f>
        <v>994.3635583285992</v>
      </c>
      <c r="T53" s="3"/>
      <c r="U53" s="3">
        <f t="shared" ref="U53" ca="1" si="22">I856</f>
        <v>994.36355832859965</v>
      </c>
    </row>
    <row r="54" spans="1:21">
      <c r="A54">
        <v>48</v>
      </c>
      <c r="B54">
        <f t="shared" si="0"/>
        <v>1000</v>
      </c>
      <c r="C54">
        <f t="shared" ca="1" si="1"/>
        <v>0.12022288250611579</v>
      </c>
      <c r="D54">
        <f t="shared" ca="1" si="2"/>
        <v>240.44576501223162</v>
      </c>
      <c r="G54" s="3">
        <f t="shared" ca="1" si="3"/>
        <v>994.3635583285992</v>
      </c>
      <c r="H54" s="3"/>
      <c r="L54">
        <v>1</v>
      </c>
      <c r="M54">
        <v>900</v>
      </c>
      <c r="N54">
        <f ca="1">D906</f>
        <v>5105.4600324694711</v>
      </c>
      <c r="O54">
        <f t="shared" ca="1" si="5"/>
        <v>3928.1652014943088</v>
      </c>
      <c r="P54">
        <f ca="1">E906</f>
        <v>4964.649630357394</v>
      </c>
      <c r="Q54">
        <f ca="1">F906</f>
        <v>5010.3741054614557</v>
      </c>
      <c r="R54">
        <f t="shared" ca="1" si="7"/>
        <v>1040.6556492950708</v>
      </c>
      <c r="S54" s="3">
        <f ca="1">G906</f>
        <v>994.3635583285992</v>
      </c>
      <c r="T54" s="3"/>
      <c r="U54" s="3">
        <f t="shared" ref="U54" ca="1" si="23">I906</f>
        <v>994.36355832859965</v>
      </c>
    </row>
    <row r="55" spans="1:21">
      <c r="A55">
        <v>49</v>
      </c>
      <c r="B55">
        <f t="shared" si="0"/>
        <v>1000</v>
      </c>
      <c r="C55">
        <f t="shared" ca="1" si="1"/>
        <v>0.36994079751519759</v>
      </c>
      <c r="D55">
        <f t="shared" ca="1" si="2"/>
        <v>739.88159503039515</v>
      </c>
      <c r="G55" s="3">
        <f t="shared" ca="1" si="3"/>
        <v>994.3635583285992</v>
      </c>
      <c r="H55" s="3"/>
      <c r="L55">
        <v>1</v>
      </c>
      <c r="M55">
        <v>950</v>
      </c>
      <c r="N55">
        <f ca="1">D956</f>
        <v>4136.2173101949957</v>
      </c>
      <c r="O55">
        <f t="shared" ca="1" si="5"/>
        <v>4032.191255844652</v>
      </c>
      <c r="P55">
        <f ca="1">E956</f>
        <v>4753.9373920887101</v>
      </c>
      <c r="Q55">
        <f ca="1">F956</f>
        <v>5051.0654740566715</v>
      </c>
      <c r="R55">
        <f t="shared" ca="1" si="7"/>
        <v>1040.6556492950708</v>
      </c>
      <c r="S55" s="3">
        <f ca="1">G956</f>
        <v>994.3635583285992</v>
      </c>
      <c r="T55" s="3"/>
      <c r="U55" s="3">
        <f t="shared" ref="U55" ca="1" si="24">I956</f>
        <v>994.36355832859965</v>
      </c>
    </row>
    <row r="56" spans="1:21">
      <c r="A56">
        <v>50</v>
      </c>
      <c r="B56">
        <f t="shared" si="0"/>
        <v>1000</v>
      </c>
      <c r="C56">
        <f t="shared" ca="1" si="1"/>
        <v>0.76104670023139054</v>
      </c>
      <c r="D56">
        <f t="shared" ca="1" si="2"/>
        <v>1522.0934004627811</v>
      </c>
      <c r="E56">
        <f ca="1">AVERAGE(D47:D56)</f>
        <v>1163.1412897816099</v>
      </c>
      <c r="F56">
        <f ca="1">AVERAGE(D7:D56)</f>
        <v>1040.6556492950708</v>
      </c>
      <c r="G56" s="3">
        <f t="shared" ca="1" si="3"/>
        <v>994.3635583285992</v>
      </c>
      <c r="H56" s="3">
        <f ca="1">G56</f>
        <v>994.3635583285992</v>
      </c>
      <c r="I56">
        <f ca="1">AVERAGE(G7:G56)</f>
        <v>994.36355832859965</v>
      </c>
      <c r="L56">
        <v>1</v>
      </c>
      <c r="M56">
        <v>1000</v>
      </c>
      <c r="N56">
        <f ca="1">D1006</f>
        <v>4782.7444754849894</v>
      </c>
      <c r="O56">
        <f t="shared" ca="1" si="5"/>
        <v>4407.4678656648211</v>
      </c>
      <c r="P56">
        <f ca="1">E1006</f>
        <v>5105.2657657416003</v>
      </c>
      <c r="Q56">
        <f ca="1">F1006</f>
        <v>4950.142907184354</v>
      </c>
      <c r="R56">
        <f t="shared" ca="1" si="7"/>
        <v>1040.6556492950708</v>
      </c>
      <c r="S56" s="3">
        <f ca="1">G1006</f>
        <v>994.3635583285992</v>
      </c>
      <c r="T56" s="3"/>
      <c r="U56" s="3">
        <f t="shared" ref="U56" ca="1" si="25">I1006</f>
        <v>994.36355832859965</v>
      </c>
    </row>
    <row r="57" spans="1:21">
      <c r="A57">
        <v>51</v>
      </c>
      <c r="B57">
        <f>$D$2</f>
        <v>5000</v>
      </c>
      <c r="C57">
        <f t="shared" ca="1" si="1"/>
        <v>0.51954125043674027</v>
      </c>
      <c r="D57">
        <f t="shared" ca="1" si="2"/>
        <v>5039.082500873481</v>
      </c>
      <c r="G57" s="3">
        <f t="shared" ca="1" si="3"/>
        <v>994.3635583285992</v>
      </c>
      <c r="H57" s="3"/>
    </row>
    <row r="58" spans="1:21">
      <c r="A58">
        <v>52</v>
      </c>
      <c r="B58">
        <f t="shared" ref="B58:B106" si="26">$D$2</f>
        <v>5000</v>
      </c>
      <c r="C58">
        <f t="shared" ca="1" si="1"/>
        <v>0.69960939305975467</v>
      </c>
      <c r="D58">
        <f t="shared" ca="1" si="2"/>
        <v>5399.2187861195089</v>
      </c>
      <c r="G58" s="3">
        <f t="shared" ca="1" si="3"/>
        <v>994.3635583285992</v>
      </c>
      <c r="H58" s="3"/>
    </row>
    <row r="59" spans="1:21">
      <c r="A59">
        <v>53</v>
      </c>
      <c r="B59">
        <f t="shared" si="26"/>
        <v>5000</v>
      </c>
      <c r="C59">
        <f t="shared" ca="1" si="1"/>
        <v>0.73150362680794601</v>
      </c>
      <c r="D59">
        <f t="shared" ca="1" si="2"/>
        <v>5463.0072536158923</v>
      </c>
      <c r="G59" s="3">
        <f t="shared" ca="1" si="3"/>
        <v>994.3635583285992</v>
      </c>
      <c r="H59" s="3"/>
    </row>
    <row r="60" spans="1:21">
      <c r="A60">
        <v>54</v>
      </c>
      <c r="B60">
        <f t="shared" si="26"/>
        <v>5000</v>
      </c>
      <c r="C60">
        <f t="shared" ca="1" si="1"/>
        <v>9.5849388649673628E-2</v>
      </c>
      <c r="D60">
        <f t="shared" ca="1" si="2"/>
        <v>4191.6987772993471</v>
      </c>
      <c r="G60" s="3">
        <f t="shared" ca="1" si="3"/>
        <v>994.3635583285992</v>
      </c>
      <c r="H60" s="3"/>
    </row>
    <row r="61" spans="1:21">
      <c r="A61">
        <v>55</v>
      </c>
      <c r="B61">
        <f t="shared" si="26"/>
        <v>5000</v>
      </c>
      <c r="C61">
        <f t="shared" ca="1" si="1"/>
        <v>1.9296617020341245E-2</v>
      </c>
      <c r="D61">
        <f t="shared" ca="1" si="2"/>
        <v>4038.5932340406825</v>
      </c>
      <c r="G61" s="3">
        <f t="shared" ca="1" si="3"/>
        <v>994.3635583285992</v>
      </c>
      <c r="H61" s="3"/>
    </row>
    <row r="62" spans="1:21">
      <c r="A62">
        <v>56</v>
      </c>
      <c r="B62">
        <f t="shared" si="26"/>
        <v>5000</v>
      </c>
      <c r="C62">
        <f t="shared" ca="1" si="1"/>
        <v>0.59192155661727974</v>
      </c>
      <c r="D62">
        <f t="shared" ca="1" si="2"/>
        <v>5183.8431132345595</v>
      </c>
      <c r="G62" s="3">
        <f t="shared" ca="1" si="3"/>
        <v>994.3635583285992</v>
      </c>
      <c r="H62" s="3"/>
    </row>
    <row r="63" spans="1:21">
      <c r="A63">
        <v>57</v>
      </c>
      <c r="B63">
        <f t="shared" si="26"/>
        <v>5000</v>
      </c>
      <c r="C63">
        <f t="shared" ca="1" si="1"/>
        <v>0.40519106104741542</v>
      </c>
      <c r="D63">
        <f t="shared" ca="1" si="2"/>
        <v>4810.3821220948312</v>
      </c>
      <c r="G63" s="3">
        <f t="shared" ca="1" si="3"/>
        <v>994.3635583285992</v>
      </c>
      <c r="H63" s="3"/>
    </row>
    <row r="64" spans="1:21">
      <c r="A64">
        <v>58</v>
      </c>
      <c r="B64">
        <f t="shared" si="26"/>
        <v>5000</v>
      </c>
      <c r="C64">
        <f t="shared" ca="1" si="1"/>
        <v>0.69035153553219808</v>
      </c>
      <c r="D64">
        <f t="shared" ca="1" si="2"/>
        <v>5380.7030710643958</v>
      </c>
      <c r="G64" s="3">
        <f t="shared" ca="1" si="3"/>
        <v>994.3635583285992</v>
      </c>
      <c r="H64" s="3"/>
    </row>
    <row r="65" spans="1:8">
      <c r="A65">
        <v>59</v>
      </c>
      <c r="B65">
        <f t="shared" si="26"/>
        <v>5000</v>
      </c>
      <c r="C65">
        <f t="shared" ca="1" si="1"/>
        <v>0.26982182887269435</v>
      </c>
      <c r="D65">
        <f t="shared" ca="1" si="2"/>
        <v>4539.6436577453887</v>
      </c>
      <c r="G65" s="3">
        <f t="shared" ca="1" si="3"/>
        <v>994.3635583285992</v>
      </c>
      <c r="H65" s="3"/>
    </row>
    <row r="66" spans="1:8">
      <c r="A66">
        <v>60</v>
      </c>
      <c r="B66">
        <f t="shared" si="26"/>
        <v>5000</v>
      </c>
      <c r="C66">
        <f t="shared" ca="1" si="1"/>
        <v>0.13336858326060597</v>
      </c>
      <c r="D66">
        <f t="shared" ca="1" si="2"/>
        <v>4266.7371665212122</v>
      </c>
      <c r="G66" s="3">
        <f t="shared" ca="1" si="3"/>
        <v>994.3635583285992</v>
      </c>
      <c r="H66" s="3"/>
    </row>
    <row r="67" spans="1:8">
      <c r="A67">
        <v>61</v>
      </c>
      <c r="B67">
        <f t="shared" si="26"/>
        <v>5000</v>
      </c>
      <c r="C67">
        <f t="shared" ca="1" si="1"/>
        <v>0.66928257861072105</v>
      </c>
      <c r="D67">
        <f t="shared" ca="1" si="2"/>
        <v>5338.565157221442</v>
      </c>
      <c r="G67" s="3">
        <f t="shared" ca="1" si="3"/>
        <v>994.3635583285992</v>
      </c>
      <c r="H67" s="3"/>
    </row>
    <row r="68" spans="1:8">
      <c r="A68">
        <v>62</v>
      </c>
      <c r="B68">
        <f t="shared" si="26"/>
        <v>5000</v>
      </c>
      <c r="C68">
        <f t="shared" ca="1" si="1"/>
        <v>0.76353155109187032</v>
      </c>
      <c r="D68">
        <f t="shared" ca="1" si="2"/>
        <v>5527.0631021837407</v>
      </c>
      <c r="G68" s="3">
        <f t="shared" ca="1" si="3"/>
        <v>994.3635583285992</v>
      </c>
      <c r="H68" s="3"/>
    </row>
    <row r="69" spans="1:8">
      <c r="A69">
        <v>63</v>
      </c>
      <c r="B69">
        <f t="shared" si="26"/>
        <v>5000</v>
      </c>
      <c r="C69">
        <f t="shared" ca="1" si="1"/>
        <v>0.68809862542916012</v>
      </c>
      <c r="D69">
        <f t="shared" ca="1" si="2"/>
        <v>5376.1972508583203</v>
      </c>
      <c r="G69" s="3">
        <f t="shared" ca="1" si="3"/>
        <v>994.3635583285992</v>
      </c>
      <c r="H69" s="3"/>
    </row>
    <row r="70" spans="1:8">
      <c r="A70">
        <v>64</v>
      </c>
      <c r="B70">
        <f t="shared" si="26"/>
        <v>5000</v>
      </c>
      <c r="C70">
        <f t="shared" ca="1" si="1"/>
        <v>0.68211889075671728</v>
      </c>
      <c r="D70">
        <f t="shared" ca="1" si="2"/>
        <v>5364.237781513435</v>
      </c>
      <c r="G70" s="3">
        <f t="shared" ca="1" si="3"/>
        <v>994.3635583285992</v>
      </c>
      <c r="H70" s="3"/>
    </row>
    <row r="71" spans="1:8">
      <c r="A71">
        <v>65</v>
      </c>
      <c r="B71">
        <f t="shared" si="26"/>
        <v>5000</v>
      </c>
      <c r="C71">
        <f t="shared" ca="1" si="1"/>
        <v>0.57801573166887987</v>
      </c>
      <c r="D71">
        <f t="shared" ca="1" si="2"/>
        <v>5156.0314633377602</v>
      </c>
      <c r="G71" s="3">
        <f t="shared" ca="1" si="3"/>
        <v>994.3635583285992</v>
      </c>
      <c r="H71" s="3"/>
    </row>
    <row r="72" spans="1:8">
      <c r="A72">
        <v>66</v>
      </c>
      <c r="B72">
        <f t="shared" si="26"/>
        <v>5000</v>
      </c>
      <c r="C72">
        <f t="shared" ref="C72:C135" ca="1" si="27">RAND()</f>
        <v>0.41616596035899711</v>
      </c>
      <c r="D72">
        <f t="shared" ref="D72:D135" ca="1" si="28">B72+(C72-0.5)*$D$3</f>
        <v>4832.3319207179939</v>
      </c>
      <c r="G72" s="3">
        <f t="shared" ref="G72:G135" ca="1" si="29">G71*$G$6+D72*(1-$G$6)</f>
        <v>994.3635583285992</v>
      </c>
      <c r="H72" s="3"/>
    </row>
    <row r="73" spans="1:8">
      <c r="A73">
        <v>67</v>
      </c>
      <c r="B73">
        <f t="shared" si="26"/>
        <v>5000</v>
      </c>
      <c r="C73">
        <f t="shared" ca="1" si="27"/>
        <v>8.6469186014943134E-2</v>
      </c>
      <c r="D73">
        <f t="shared" ca="1" si="28"/>
        <v>4172.9383720298865</v>
      </c>
      <c r="G73" s="3">
        <f t="shared" ca="1" si="29"/>
        <v>994.3635583285992</v>
      </c>
      <c r="H73" s="3"/>
    </row>
    <row r="74" spans="1:8">
      <c r="A74">
        <v>68</v>
      </c>
      <c r="B74">
        <f t="shared" si="26"/>
        <v>5000</v>
      </c>
      <c r="C74">
        <f t="shared" ca="1" si="27"/>
        <v>0.47696613679749955</v>
      </c>
      <c r="D74">
        <f t="shared" ca="1" si="28"/>
        <v>4953.9322735949991</v>
      </c>
      <c r="G74" s="3">
        <f t="shared" ca="1" si="29"/>
        <v>994.3635583285992</v>
      </c>
      <c r="H74" s="3"/>
    </row>
    <row r="75" spans="1:8">
      <c r="A75">
        <v>69</v>
      </c>
      <c r="B75">
        <f t="shared" si="26"/>
        <v>5000</v>
      </c>
      <c r="C75">
        <f t="shared" ca="1" si="27"/>
        <v>0.1039432538146583</v>
      </c>
      <c r="D75">
        <f t="shared" ca="1" si="28"/>
        <v>4207.8865076293168</v>
      </c>
      <c r="G75" s="3">
        <f t="shared" ca="1" si="29"/>
        <v>994.3635583285992</v>
      </c>
      <c r="H75" s="3"/>
    </row>
    <row r="76" spans="1:8">
      <c r="A76">
        <v>70</v>
      </c>
      <c r="B76">
        <f t="shared" si="26"/>
        <v>5000</v>
      </c>
      <c r="C76">
        <f t="shared" ca="1" si="27"/>
        <v>0.19331627104619553</v>
      </c>
      <c r="D76">
        <f t="shared" ca="1" si="28"/>
        <v>4386.6325420923913</v>
      </c>
      <c r="G76" s="3">
        <f t="shared" ca="1" si="29"/>
        <v>994.3635583285992</v>
      </c>
      <c r="H76" s="3"/>
    </row>
    <row r="77" spans="1:8">
      <c r="A77">
        <v>71</v>
      </c>
      <c r="B77">
        <f t="shared" si="26"/>
        <v>5000</v>
      </c>
      <c r="C77">
        <f t="shared" ca="1" si="27"/>
        <v>0.86806020987009869</v>
      </c>
      <c r="D77">
        <f t="shared" ca="1" si="28"/>
        <v>5736.1204197401976</v>
      </c>
      <c r="G77" s="3">
        <f t="shared" ca="1" si="29"/>
        <v>994.3635583285992</v>
      </c>
      <c r="H77" s="3"/>
    </row>
    <row r="78" spans="1:8">
      <c r="A78">
        <v>72</v>
      </c>
      <c r="B78">
        <f t="shared" si="26"/>
        <v>5000</v>
      </c>
      <c r="C78">
        <f t="shared" ca="1" si="27"/>
        <v>0.42844146961621377</v>
      </c>
      <c r="D78">
        <f t="shared" ca="1" si="28"/>
        <v>4856.8829392324278</v>
      </c>
      <c r="G78" s="3">
        <f t="shared" ca="1" si="29"/>
        <v>994.3635583285992</v>
      </c>
      <c r="H78" s="3"/>
    </row>
    <row r="79" spans="1:8">
      <c r="A79">
        <v>73</v>
      </c>
      <c r="B79">
        <f t="shared" si="26"/>
        <v>5000</v>
      </c>
      <c r="C79">
        <f t="shared" ca="1" si="27"/>
        <v>0.97380975114994173</v>
      </c>
      <c r="D79">
        <f t="shared" ca="1" si="28"/>
        <v>5947.6195022998836</v>
      </c>
      <c r="G79" s="3">
        <f t="shared" ca="1" si="29"/>
        <v>994.3635583285992</v>
      </c>
      <c r="H79" s="3"/>
    </row>
    <row r="80" spans="1:8">
      <c r="A80">
        <v>74</v>
      </c>
      <c r="B80">
        <f t="shared" si="26"/>
        <v>5000</v>
      </c>
      <c r="C80">
        <f t="shared" ca="1" si="27"/>
        <v>0.37609617526104433</v>
      </c>
      <c r="D80">
        <f t="shared" ca="1" si="28"/>
        <v>4752.1923505220884</v>
      </c>
      <c r="G80" s="3">
        <f t="shared" ca="1" si="29"/>
        <v>994.3635583285992</v>
      </c>
      <c r="H80" s="3"/>
    </row>
    <row r="81" spans="1:8">
      <c r="A81">
        <v>75</v>
      </c>
      <c r="B81">
        <f t="shared" si="26"/>
        <v>5000</v>
      </c>
      <c r="C81">
        <f t="shared" ca="1" si="27"/>
        <v>0.1621760637976335</v>
      </c>
      <c r="D81">
        <f t="shared" ca="1" si="28"/>
        <v>4324.3521275952671</v>
      </c>
      <c r="G81" s="3">
        <f t="shared" ca="1" si="29"/>
        <v>994.3635583285992</v>
      </c>
      <c r="H81" s="3"/>
    </row>
    <row r="82" spans="1:8">
      <c r="A82">
        <v>76</v>
      </c>
      <c r="B82">
        <f t="shared" si="26"/>
        <v>5000</v>
      </c>
      <c r="C82">
        <f t="shared" ca="1" si="27"/>
        <v>0.16253751843529507</v>
      </c>
      <c r="D82">
        <f t="shared" ca="1" si="28"/>
        <v>4325.0750368705903</v>
      </c>
      <c r="G82" s="3">
        <f t="shared" ca="1" si="29"/>
        <v>994.3635583285992</v>
      </c>
      <c r="H82" s="3"/>
    </row>
    <row r="83" spans="1:8">
      <c r="A83">
        <v>77</v>
      </c>
      <c r="B83">
        <f t="shared" si="26"/>
        <v>5000</v>
      </c>
      <c r="C83">
        <f t="shared" ca="1" si="27"/>
        <v>0.64328791531311591</v>
      </c>
      <c r="D83">
        <f t="shared" ca="1" si="28"/>
        <v>5286.5758306262314</v>
      </c>
      <c r="G83" s="3">
        <f t="shared" ca="1" si="29"/>
        <v>994.3635583285992</v>
      </c>
      <c r="H83" s="3"/>
    </row>
    <row r="84" spans="1:8">
      <c r="A84">
        <v>78</v>
      </c>
      <c r="B84">
        <f t="shared" si="26"/>
        <v>5000</v>
      </c>
      <c r="C84">
        <f t="shared" ca="1" si="27"/>
        <v>0.30909031787688868</v>
      </c>
      <c r="D84">
        <f t="shared" ca="1" si="28"/>
        <v>4618.1806357537771</v>
      </c>
      <c r="G84" s="3">
        <f t="shared" ca="1" si="29"/>
        <v>994.3635583285992</v>
      </c>
      <c r="H84" s="3"/>
    </row>
    <row r="85" spans="1:8">
      <c r="A85">
        <v>79</v>
      </c>
      <c r="B85">
        <f t="shared" si="26"/>
        <v>5000</v>
      </c>
      <c r="C85">
        <f t="shared" ca="1" si="27"/>
        <v>0.25096404553926233</v>
      </c>
      <c r="D85">
        <f t="shared" ca="1" si="28"/>
        <v>4501.9280910785246</v>
      </c>
      <c r="G85" s="3">
        <f t="shared" ca="1" si="29"/>
        <v>994.3635583285992</v>
      </c>
      <c r="H85" s="3"/>
    </row>
    <row r="86" spans="1:8">
      <c r="A86">
        <v>80</v>
      </c>
      <c r="B86">
        <f t="shared" si="26"/>
        <v>5000</v>
      </c>
      <c r="C86">
        <f t="shared" ca="1" si="27"/>
        <v>0.60132208890137218</v>
      </c>
      <c r="D86">
        <f t="shared" ca="1" si="28"/>
        <v>5202.6441778027447</v>
      </c>
      <c r="G86" s="3">
        <f t="shared" ca="1" si="29"/>
        <v>994.3635583285992</v>
      </c>
      <c r="H86" s="3"/>
    </row>
    <row r="87" spans="1:8">
      <c r="A87">
        <v>81</v>
      </c>
      <c r="B87">
        <f t="shared" si="26"/>
        <v>5000</v>
      </c>
      <c r="C87">
        <f t="shared" ca="1" si="27"/>
        <v>0.37925194976479659</v>
      </c>
      <c r="D87">
        <f t="shared" ca="1" si="28"/>
        <v>4758.5038995295936</v>
      </c>
      <c r="G87" s="3">
        <f t="shared" ca="1" si="29"/>
        <v>994.3635583285992</v>
      </c>
      <c r="H87" s="3"/>
    </row>
    <row r="88" spans="1:8">
      <c r="A88">
        <v>82</v>
      </c>
      <c r="B88">
        <f t="shared" si="26"/>
        <v>5000</v>
      </c>
      <c r="C88">
        <f t="shared" ca="1" si="27"/>
        <v>0.38307240043538116</v>
      </c>
      <c r="D88">
        <f t="shared" ca="1" si="28"/>
        <v>4766.1448008707621</v>
      </c>
      <c r="G88" s="3">
        <f t="shared" ca="1" si="29"/>
        <v>994.3635583285992</v>
      </c>
      <c r="H88" s="3"/>
    </row>
    <row r="89" spans="1:8">
      <c r="A89">
        <v>83</v>
      </c>
      <c r="B89">
        <f t="shared" si="26"/>
        <v>5000</v>
      </c>
      <c r="C89">
        <f t="shared" ca="1" si="27"/>
        <v>0.93004355653876458</v>
      </c>
      <c r="D89">
        <f t="shared" ca="1" si="28"/>
        <v>5860.0871130775295</v>
      </c>
      <c r="G89" s="3">
        <f t="shared" ca="1" si="29"/>
        <v>994.3635583285992</v>
      </c>
      <c r="H89" s="3"/>
    </row>
    <row r="90" spans="1:8">
      <c r="A90">
        <v>84</v>
      </c>
      <c r="B90">
        <f t="shared" si="26"/>
        <v>5000</v>
      </c>
      <c r="C90">
        <f t="shared" ca="1" si="27"/>
        <v>0.63313122048518267</v>
      </c>
      <c r="D90">
        <f t="shared" ca="1" si="28"/>
        <v>5266.2624409703658</v>
      </c>
      <c r="G90" s="3">
        <f t="shared" ca="1" si="29"/>
        <v>994.3635583285992</v>
      </c>
      <c r="H90" s="3"/>
    </row>
    <row r="91" spans="1:8">
      <c r="A91">
        <v>85</v>
      </c>
      <c r="B91">
        <f t="shared" si="26"/>
        <v>5000</v>
      </c>
      <c r="C91">
        <f t="shared" ca="1" si="27"/>
        <v>0.6214686046900697</v>
      </c>
      <c r="D91">
        <f t="shared" ca="1" si="28"/>
        <v>5242.9372093801394</v>
      </c>
      <c r="G91" s="3">
        <f t="shared" ca="1" si="29"/>
        <v>994.3635583285992</v>
      </c>
      <c r="H91" s="3"/>
    </row>
    <row r="92" spans="1:8">
      <c r="A92">
        <v>86</v>
      </c>
      <c r="B92">
        <f t="shared" si="26"/>
        <v>5000</v>
      </c>
      <c r="C92">
        <f t="shared" ca="1" si="27"/>
        <v>0.76639645823914382</v>
      </c>
      <c r="D92">
        <f t="shared" ca="1" si="28"/>
        <v>5532.7929164782872</v>
      </c>
      <c r="G92" s="3">
        <f t="shared" ca="1" si="29"/>
        <v>994.3635583285992</v>
      </c>
      <c r="H92" s="3"/>
    </row>
    <row r="93" spans="1:8">
      <c r="A93">
        <v>87</v>
      </c>
      <c r="B93">
        <f t="shared" si="26"/>
        <v>5000</v>
      </c>
      <c r="C93">
        <f t="shared" ca="1" si="27"/>
        <v>0.31843789322712124</v>
      </c>
      <c r="D93">
        <f t="shared" ca="1" si="28"/>
        <v>4636.8757864542422</v>
      </c>
      <c r="G93" s="3">
        <f t="shared" ca="1" si="29"/>
        <v>994.3635583285992</v>
      </c>
      <c r="H93" s="3"/>
    </row>
    <row r="94" spans="1:8">
      <c r="A94">
        <v>88</v>
      </c>
      <c r="B94">
        <f t="shared" si="26"/>
        <v>5000</v>
      </c>
      <c r="C94">
        <f t="shared" ca="1" si="27"/>
        <v>0.3934734258587449</v>
      </c>
      <c r="D94">
        <f t="shared" ca="1" si="28"/>
        <v>4786.9468517174901</v>
      </c>
      <c r="G94" s="3">
        <f t="shared" ca="1" si="29"/>
        <v>994.3635583285992</v>
      </c>
      <c r="H94" s="3"/>
    </row>
    <row r="95" spans="1:8">
      <c r="A95">
        <v>89</v>
      </c>
      <c r="B95">
        <f t="shared" si="26"/>
        <v>5000</v>
      </c>
      <c r="C95">
        <f t="shared" ca="1" si="27"/>
        <v>0.4770456975266264</v>
      </c>
      <c r="D95">
        <f t="shared" ca="1" si="28"/>
        <v>4954.0913950532531</v>
      </c>
      <c r="G95" s="3">
        <f t="shared" ca="1" si="29"/>
        <v>994.3635583285992</v>
      </c>
      <c r="H95" s="3"/>
    </row>
    <row r="96" spans="1:8">
      <c r="A96">
        <v>90</v>
      </c>
      <c r="B96">
        <f t="shared" si="26"/>
        <v>5000</v>
      </c>
      <c r="C96">
        <f t="shared" ca="1" si="27"/>
        <v>0.64145622133137259</v>
      </c>
      <c r="D96">
        <f t="shared" ca="1" si="28"/>
        <v>5282.912442662745</v>
      </c>
      <c r="G96" s="3">
        <f t="shared" ca="1" si="29"/>
        <v>994.3635583285992</v>
      </c>
      <c r="H96" s="3"/>
    </row>
    <row r="97" spans="1:9">
      <c r="A97">
        <v>91</v>
      </c>
      <c r="B97">
        <f t="shared" si="26"/>
        <v>5000</v>
      </c>
      <c r="C97">
        <f t="shared" ca="1" si="27"/>
        <v>4.6897929490453905E-2</v>
      </c>
      <c r="D97">
        <f t="shared" ca="1" si="28"/>
        <v>4093.7958589809077</v>
      </c>
      <c r="G97" s="3">
        <f t="shared" ca="1" si="29"/>
        <v>994.3635583285992</v>
      </c>
      <c r="H97" s="3"/>
    </row>
    <row r="98" spans="1:9">
      <c r="A98">
        <v>92</v>
      </c>
      <c r="B98">
        <f t="shared" si="26"/>
        <v>5000</v>
      </c>
      <c r="C98">
        <f t="shared" ca="1" si="27"/>
        <v>0.42817098775599316</v>
      </c>
      <c r="D98">
        <f t="shared" ca="1" si="28"/>
        <v>4856.3419755119867</v>
      </c>
      <c r="G98" s="3">
        <f t="shared" ca="1" si="29"/>
        <v>994.3635583285992</v>
      </c>
      <c r="H98" s="3"/>
    </row>
    <row r="99" spans="1:9">
      <c r="A99">
        <v>93</v>
      </c>
      <c r="B99">
        <f t="shared" si="26"/>
        <v>5000</v>
      </c>
      <c r="C99">
        <f t="shared" ca="1" si="27"/>
        <v>0.51001862981300761</v>
      </c>
      <c r="D99">
        <f t="shared" ca="1" si="28"/>
        <v>5020.0372596260149</v>
      </c>
      <c r="G99" s="3">
        <f t="shared" ca="1" si="29"/>
        <v>994.3635583285992</v>
      </c>
      <c r="H99" s="3"/>
    </row>
    <row r="100" spans="1:9">
      <c r="A100">
        <v>94</v>
      </c>
      <c r="B100">
        <f t="shared" si="26"/>
        <v>5000</v>
      </c>
      <c r="C100">
        <f t="shared" ca="1" si="27"/>
        <v>0.29036271484413767</v>
      </c>
      <c r="D100">
        <f t="shared" ca="1" si="28"/>
        <v>4580.7254296882757</v>
      </c>
      <c r="G100" s="3">
        <f t="shared" ca="1" si="29"/>
        <v>994.3635583285992</v>
      </c>
      <c r="H100" s="3"/>
    </row>
    <row r="101" spans="1:9">
      <c r="A101">
        <v>95</v>
      </c>
      <c r="B101">
        <f t="shared" si="26"/>
        <v>5000</v>
      </c>
      <c r="C101">
        <f t="shared" ca="1" si="27"/>
        <v>0.6456525904579995</v>
      </c>
      <c r="D101">
        <f t="shared" ca="1" si="28"/>
        <v>5291.3051809159988</v>
      </c>
      <c r="G101" s="3">
        <f t="shared" ca="1" si="29"/>
        <v>994.3635583285992</v>
      </c>
      <c r="H101" s="3"/>
    </row>
    <row r="102" spans="1:9">
      <c r="A102">
        <v>96</v>
      </c>
      <c r="B102">
        <f t="shared" si="26"/>
        <v>5000</v>
      </c>
      <c r="C102">
        <f t="shared" ca="1" si="27"/>
        <v>0.44007724889766564</v>
      </c>
      <c r="D102">
        <f t="shared" ca="1" si="28"/>
        <v>4880.1544977953308</v>
      </c>
      <c r="G102" s="3">
        <f t="shared" ca="1" si="29"/>
        <v>994.3635583285992</v>
      </c>
      <c r="H102" s="3"/>
    </row>
    <row r="103" spans="1:9">
      <c r="A103">
        <v>97</v>
      </c>
      <c r="B103">
        <f t="shared" si="26"/>
        <v>5000</v>
      </c>
      <c r="C103">
        <f t="shared" ca="1" si="27"/>
        <v>0.88078227600198722</v>
      </c>
      <c r="D103">
        <f t="shared" ca="1" si="28"/>
        <v>5761.5645520039743</v>
      </c>
      <c r="G103" s="3">
        <f t="shared" ca="1" si="29"/>
        <v>994.3635583285992</v>
      </c>
      <c r="H103" s="3"/>
    </row>
    <row r="104" spans="1:9">
      <c r="A104">
        <v>98</v>
      </c>
      <c r="B104">
        <f t="shared" si="26"/>
        <v>5000</v>
      </c>
      <c r="C104">
        <f t="shared" ca="1" si="27"/>
        <v>0.95513651582301451</v>
      </c>
      <c r="D104">
        <f t="shared" ca="1" si="28"/>
        <v>5910.2730316460293</v>
      </c>
      <c r="G104" s="3">
        <f t="shared" ca="1" si="29"/>
        <v>994.3635583285992</v>
      </c>
      <c r="H104" s="3"/>
    </row>
    <row r="105" spans="1:9">
      <c r="A105">
        <v>99</v>
      </c>
      <c r="B105">
        <f t="shared" si="26"/>
        <v>5000</v>
      </c>
      <c r="C105">
        <f t="shared" ca="1" si="27"/>
        <v>0.18215697323499569</v>
      </c>
      <c r="D105">
        <f t="shared" ca="1" si="28"/>
        <v>4364.3139464699916</v>
      </c>
      <c r="G105" s="3">
        <f t="shared" ca="1" si="29"/>
        <v>994.3635583285992</v>
      </c>
      <c r="H105" s="3"/>
    </row>
    <row r="106" spans="1:9">
      <c r="A106">
        <v>100</v>
      </c>
      <c r="B106">
        <f t="shared" si="26"/>
        <v>5000</v>
      </c>
      <c r="C106">
        <f t="shared" ca="1" si="27"/>
        <v>0.81746663366855987</v>
      </c>
      <c r="D106">
        <f t="shared" ca="1" si="28"/>
        <v>5634.93326733712</v>
      </c>
      <c r="E106">
        <f ca="1">AVERAGE(D97:D106)</f>
        <v>5039.3444999975627</v>
      </c>
      <c r="F106">
        <f ca="1">AVERAGE(D57:D106)</f>
        <v>4973.2259404296092</v>
      </c>
      <c r="G106" s="3">
        <f t="shared" ca="1" si="29"/>
        <v>994.3635583285992</v>
      </c>
      <c r="H106" s="3">
        <f ca="1">G106</f>
        <v>994.3635583285992</v>
      </c>
      <c r="I106">
        <f ca="1">AVERAGE(G57:G106)</f>
        <v>994.36355832859965</v>
      </c>
    </row>
    <row r="107" spans="1:9">
      <c r="A107">
        <v>101</v>
      </c>
      <c r="B107">
        <f t="shared" ref="B107:B135" si="30">$D$1</f>
        <v>1000</v>
      </c>
      <c r="C107">
        <f t="shared" ca="1" si="27"/>
        <v>0.9336016659002262</v>
      </c>
      <c r="D107">
        <f t="shared" ca="1" si="28"/>
        <v>1867.2033318004524</v>
      </c>
      <c r="G107" s="3">
        <f t="shared" ca="1" si="29"/>
        <v>994.3635583285992</v>
      </c>
      <c r="H107" s="3"/>
    </row>
    <row r="108" spans="1:9">
      <c r="A108">
        <v>102</v>
      </c>
      <c r="B108">
        <f t="shared" si="30"/>
        <v>1000</v>
      </c>
      <c r="C108">
        <f t="shared" ca="1" si="27"/>
        <v>0.85936990100446864</v>
      </c>
      <c r="D108">
        <f t="shared" ca="1" si="28"/>
        <v>1718.7398020089372</v>
      </c>
      <c r="G108" s="3">
        <f t="shared" ca="1" si="29"/>
        <v>994.3635583285992</v>
      </c>
      <c r="H108" s="3"/>
    </row>
    <row r="109" spans="1:9">
      <c r="A109">
        <v>103</v>
      </c>
      <c r="B109">
        <f t="shared" si="30"/>
        <v>1000</v>
      </c>
      <c r="C109">
        <f t="shared" ca="1" si="27"/>
        <v>0.60736723975648865</v>
      </c>
      <c r="D109">
        <f t="shared" ca="1" si="28"/>
        <v>1214.7344795129773</v>
      </c>
      <c r="G109" s="3">
        <f t="shared" ca="1" si="29"/>
        <v>994.3635583285992</v>
      </c>
      <c r="H109" s="3"/>
    </row>
    <row r="110" spans="1:9">
      <c r="A110">
        <v>104</v>
      </c>
      <c r="B110">
        <f t="shared" si="30"/>
        <v>1000</v>
      </c>
      <c r="C110">
        <f t="shared" ca="1" si="27"/>
        <v>0.79491166434114824</v>
      </c>
      <c r="D110">
        <f t="shared" ca="1" si="28"/>
        <v>1589.8233286822965</v>
      </c>
      <c r="G110" s="3">
        <f t="shared" ca="1" si="29"/>
        <v>994.3635583285992</v>
      </c>
      <c r="H110" s="3"/>
    </row>
    <row r="111" spans="1:9">
      <c r="A111">
        <v>105</v>
      </c>
      <c r="B111">
        <f t="shared" si="30"/>
        <v>1000</v>
      </c>
      <c r="C111">
        <f t="shared" ca="1" si="27"/>
        <v>0.92229191504832997</v>
      </c>
      <c r="D111">
        <f t="shared" ca="1" si="28"/>
        <v>1844.58383009666</v>
      </c>
      <c r="G111" s="3">
        <f t="shared" ca="1" si="29"/>
        <v>994.3635583285992</v>
      </c>
      <c r="H111" s="3"/>
    </row>
    <row r="112" spans="1:9">
      <c r="A112">
        <v>106</v>
      </c>
      <c r="B112">
        <f t="shared" si="30"/>
        <v>1000</v>
      </c>
      <c r="C112">
        <f t="shared" ca="1" si="27"/>
        <v>0.5516847319753202</v>
      </c>
      <c r="D112">
        <f t="shared" ca="1" si="28"/>
        <v>1103.3694639506405</v>
      </c>
      <c r="G112" s="3">
        <f t="shared" ca="1" si="29"/>
        <v>994.3635583285992</v>
      </c>
      <c r="H112" s="3"/>
    </row>
    <row r="113" spans="1:8">
      <c r="A113">
        <v>107</v>
      </c>
      <c r="B113">
        <f t="shared" si="30"/>
        <v>1000</v>
      </c>
      <c r="C113">
        <f t="shared" ca="1" si="27"/>
        <v>0.31483909601002313</v>
      </c>
      <c r="D113">
        <f t="shared" ca="1" si="28"/>
        <v>629.67819202004625</v>
      </c>
      <c r="G113" s="3">
        <f t="shared" ca="1" si="29"/>
        <v>994.3635583285992</v>
      </c>
      <c r="H113" s="3"/>
    </row>
    <row r="114" spans="1:8">
      <c r="A114">
        <v>108</v>
      </c>
      <c r="B114">
        <f t="shared" si="30"/>
        <v>1000</v>
      </c>
      <c r="C114">
        <f t="shared" ca="1" si="27"/>
        <v>0.7437601241081746</v>
      </c>
      <c r="D114">
        <f t="shared" ca="1" si="28"/>
        <v>1487.5202482163493</v>
      </c>
      <c r="G114" s="3">
        <f t="shared" ca="1" si="29"/>
        <v>994.3635583285992</v>
      </c>
      <c r="H114" s="3"/>
    </row>
    <row r="115" spans="1:8">
      <c r="A115">
        <v>109</v>
      </c>
      <c r="B115">
        <f t="shared" si="30"/>
        <v>1000</v>
      </c>
      <c r="C115">
        <f t="shared" ca="1" si="27"/>
        <v>0.63982740610202615</v>
      </c>
      <c r="D115">
        <f t="shared" ca="1" si="28"/>
        <v>1279.6548122040522</v>
      </c>
      <c r="G115" s="3">
        <f t="shared" ca="1" si="29"/>
        <v>994.3635583285992</v>
      </c>
      <c r="H115" s="3"/>
    </row>
    <row r="116" spans="1:8">
      <c r="A116">
        <v>110</v>
      </c>
      <c r="B116">
        <f t="shared" si="30"/>
        <v>1000</v>
      </c>
      <c r="C116">
        <f t="shared" ca="1" si="27"/>
        <v>0.69410278725101304</v>
      </c>
      <c r="D116">
        <f t="shared" ca="1" si="28"/>
        <v>1388.2055745020261</v>
      </c>
      <c r="G116" s="3">
        <f t="shared" ca="1" si="29"/>
        <v>994.3635583285992</v>
      </c>
      <c r="H116" s="3"/>
    </row>
    <row r="117" spans="1:8">
      <c r="A117">
        <v>111</v>
      </c>
      <c r="B117">
        <f t="shared" si="30"/>
        <v>1000</v>
      </c>
      <c r="C117">
        <f t="shared" ca="1" si="27"/>
        <v>0.86376595859553951</v>
      </c>
      <c r="D117">
        <f t="shared" ca="1" si="28"/>
        <v>1727.5319171910792</v>
      </c>
      <c r="G117" s="3">
        <f t="shared" ca="1" si="29"/>
        <v>994.3635583285992</v>
      </c>
      <c r="H117" s="3"/>
    </row>
    <row r="118" spans="1:8">
      <c r="A118">
        <v>112</v>
      </c>
      <c r="B118">
        <f t="shared" si="30"/>
        <v>1000</v>
      </c>
      <c r="C118">
        <f t="shared" ca="1" si="27"/>
        <v>2.9956342249588097E-2</v>
      </c>
      <c r="D118">
        <f t="shared" ca="1" si="28"/>
        <v>59.91268449917618</v>
      </c>
      <c r="G118" s="3">
        <f t="shared" ca="1" si="29"/>
        <v>994.3635583285992</v>
      </c>
      <c r="H118" s="3"/>
    </row>
    <row r="119" spans="1:8">
      <c r="A119">
        <v>113</v>
      </c>
      <c r="B119">
        <f t="shared" si="30"/>
        <v>1000</v>
      </c>
      <c r="C119">
        <f t="shared" ca="1" si="27"/>
        <v>0.34934746748347534</v>
      </c>
      <c r="D119">
        <f t="shared" ca="1" si="28"/>
        <v>698.69493496695065</v>
      </c>
      <c r="G119" s="3">
        <f t="shared" ca="1" si="29"/>
        <v>994.3635583285992</v>
      </c>
      <c r="H119" s="3"/>
    </row>
    <row r="120" spans="1:8">
      <c r="A120">
        <v>114</v>
      </c>
      <c r="B120">
        <f t="shared" si="30"/>
        <v>1000</v>
      </c>
      <c r="C120">
        <f t="shared" ca="1" si="27"/>
        <v>3.8969617611462226E-2</v>
      </c>
      <c r="D120">
        <f t="shared" ca="1" si="28"/>
        <v>77.939235222924481</v>
      </c>
      <c r="G120" s="3">
        <f t="shared" ca="1" si="29"/>
        <v>994.3635583285992</v>
      </c>
      <c r="H120" s="3"/>
    </row>
    <row r="121" spans="1:8">
      <c r="A121">
        <v>115</v>
      </c>
      <c r="B121">
        <f t="shared" si="30"/>
        <v>1000</v>
      </c>
      <c r="C121">
        <f t="shared" ca="1" si="27"/>
        <v>0.11202679924977432</v>
      </c>
      <c r="D121">
        <f t="shared" ca="1" si="28"/>
        <v>224.05359849954868</v>
      </c>
      <c r="G121" s="3">
        <f t="shared" ca="1" si="29"/>
        <v>994.3635583285992</v>
      </c>
      <c r="H121" s="3"/>
    </row>
    <row r="122" spans="1:8">
      <c r="A122">
        <v>116</v>
      </c>
      <c r="B122">
        <f t="shared" si="30"/>
        <v>1000</v>
      </c>
      <c r="C122">
        <f t="shared" ca="1" si="27"/>
        <v>0.95446893855334669</v>
      </c>
      <c r="D122">
        <f t="shared" ca="1" si="28"/>
        <v>1908.9378771066933</v>
      </c>
      <c r="G122" s="3">
        <f t="shared" ca="1" si="29"/>
        <v>994.3635583285992</v>
      </c>
      <c r="H122" s="3"/>
    </row>
    <row r="123" spans="1:8">
      <c r="A123">
        <v>117</v>
      </c>
      <c r="B123">
        <f t="shared" si="30"/>
        <v>1000</v>
      </c>
      <c r="C123">
        <f t="shared" ca="1" si="27"/>
        <v>0.91919875760787417</v>
      </c>
      <c r="D123">
        <f t="shared" ca="1" si="28"/>
        <v>1838.3975152157484</v>
      </c>
      <c r="G123" s="3">
        <f t="shared" ca="1" si="29"/>
        <v>994.3635583285992</v>
      </c>
      <c r="H123" s="3"/>
    </row>
    <row r="124" spans="1:8">
      <c r="A124">
        <v>118</v>
      </c>
      <c r="B124">
        <f t="shared" si="30"/>
        <v>1000</v>
      </c>
      <c r="C124">
        <f t="shared" ca="1" si="27"/>
        <v>0.23432729434720923</v>
      </c>
      <c r="D124">
        <f t="shared" ca="1" si="28"/>
        <v>468.65458869441841</v>
      </c>
      <c r="G124" s="3">
        <f t="shared" ca="1" si="29"/>
        <v>994.3635583285992</v>
      </c>
      <c r="H124" s="3"/>
    </row>
    <row r="125" spans="1:8">
      <c r="A125">
        <v>119</v>
      </c>
      <c r="B125">
        <f t="shared" si="30"/>
        <v>1000</v>
      </c>
      <c r="C125">
        <f t="shared" ca="1" si="27"/>
        <v>0.97845439108245991</v>
      </c>
      <c r="D125">
        <f t="shared" ca="1" si="28"/>
        <v>1956.9087821649198</v>
      </c>
      <c r="G125" s="3">
        <f t="shared" ca="1" si="29"/>
        <v>994.3635583285992</v>
      </c>
      <c r="H125" s="3"/>
    </row>
    <row r="126" spans="1:8">
      <c r="A126">
        <v>120</v>
      </c>
      <c r="B126">
        <f t="shared" si="30"/>
        <v>1000</v>
      </c>
      <c r="C126">
        <f t="shared" ca="1" si="27"/>
        <v>0.94399783788737679</v>
      </c>
      <c r="D126">
        <f t="shared" ca="1" si="28"/>
        <v>1887.9956757747536</v>
      </c>
      <c r="G126" s="3">
        <f t="shared" ca="1" si="29"/>
        <v>994.3635583285992</v>
      </c>
      <c r="H126" s="3"/>
    </row>
    <row r="127" spans="1:8">
      <c r="A127">
        <v>121</v>
      </c>
      <c r="B127">
        <f t="shared" si="30"/>
        <v>1000</v>
      </c>
      <c r="C127">
        <f t="shared" ca="1" si="27"/>
        <v>0.4604009511676761</v>
      </c>
      <c r="D127">
        <f t="shared" ca="1" si="28"/>
        <v>920.80190233535222</v>
      </c>
      <c r="G127" s="3">
        <f t="shared" ca="1" si="29"/>
        <v>994.3635583285992</v>
      </c>
      <c r="H127" s="3"/>
    </row>
    <row r="128" spans="1:8">
      <c r="A128">
        <v>122</v>
      </c>
      <c r="B128">
        <f t="shared" si="30"/>
        <v>1000</v>
      </c>
      <c r="C128">
        <f t="shared" ca="1" si="27"/>
        <v>0.54297293931501511</v>
      </c>
      <c r="D128">
        <f t="shared" ca="1" si="28"/>
        <v>1085.9458786300302</v>
      </c>
      <c r="G128" s="3">
        <f t="shared" ca="1" si="29"/>
        <v>994.3635583285992</v>
      </c>
      <c r="H128" s="3"/>
    </row>
    <row r="129" spans="1:8">
      <c r="A129">
        <v>123</v>
      </c>
      <c r="B129">
        <f t="shared" si="30"/>
        <v>1000</v>
      </c>
      <c r="C129">
        <f t="shared" ca="1" si="27"/>
        <v>0.25719020822297489</v>
      </c>
      <c r="D129">
        <f t="shared" ca="1" si="28"/>
        <v>514.38041644594978</v>
      </c>
      <c r="G129" s="3">
        <f t="shared" ca="1" si="29"/>
        <v>994.3635583285992</v>
      </c>
      <c r="H129" s="3"/>
    </row>
    <row r="130" spans="1:8">
      <c r="A130">
        <v>124</v>
      </c>
      <c r="B130">
        <f t="shared" si="30"/>
        <v>1000</v>
      </c>
      <c r="C130">
        <f t="shared" ca="1" si="27"/>
        <v>0.72893751009201879</v>
      </c>
      <c r="D130">
        <f t="shared" ca="1" si="28"/>
        <v>1457.8750201840376</v>
      </c>
      <c r="G130" s="3">
        <f t="shared" ca="1" si="29"/>
        <v>994.3635583285992</v>
      </c>
      <c r="H130" s="3"/>
    </row>
    <row r="131" spans="1:8">
      <c r="A131">
        <v>125</v>
      </c>
      <c r="B131">
        <f t="shared" si="30"/>
        <v>1000</v>
      </c>
      <c r="C131">
        <f t="shared" ca="1" si="27"/>
        <v>0.20461258909716307</v>
      </c>
      <c r="D131">
        <f t="shared" ca="1" si="28"/>
        <v>409.22517819432619</v>
      </c>
      <c r="G131" s="3">
        <f t="shared" ca="1" si="29"/>
        <v>994.3635583285992</v>
      </c>
      <c r="H131" s="3"/>
    </row>
    <row r="132" spans="1:8">
      <c r="A132">
        <v>126</v>
      </c>
      <c r="B132">
        <f t="shared" si="30"/>
        <v>1000</v>
      </c>
      <c r="C132">
        <f t="shared" ca="1" si="27"/>
        <v>5.3350189445991347E-2</v>
      </c>
      <c r="D132">
        <f t="shared" ca="1" si="28"/>
        <v>106.70037889198272</v>
      </c>
      <c r="G132" s="3">
        <f t="shared" ca="1" si="29"/>
        <v>994.3635583285992</v>
      </c>
      <c r="H132" s="3"/>
    </row>
    <row r="133" spans="1:8">
      <c r="A133">
        <v>127</v>
      </c>
      <c r="B133">
        <f t="shared" si="30"/>
        <v>1000</v>
      </c>
      <c r="C133">
        <f t="shared" ca="1" si="27"/>
        <v>0.61103051923896379</v>
      </c>
      <c r="D133">
        <f t="shared" ca="1" si="28"/>
        <v>1222.0610384779275</v>
      </c>
      <c r="G133" s="3">
        <f t="shared" ca="1" si="29"/>
        <v>994.3635583285992</v>
      </c>
      <c r="H133" s="3"/>
    </row>
    <row r="134" spans="1:8">
      <c r="A134">
        <v>128</v>
      </c>
      <c r="B134">
        <f t="shared" si="30"/>
        <v>1000</v>
      </c>
      <c r="C134">
        <f t="shared" ca="1" si="27"/>
        <v>0.77262060398587229</v>
      </c>
      <c r="D134">
        <f t="shared" ca="1" si="28"/>
        <v>1545.2412079717446</v>
      </c>
      <c r="G134" s="3">
        <f t="shared" ca="1" si="29"/>
        <v>994.3635583285992</v>
      </c>
      <c r="H134" s="3"/>
    </row>
    <row r="135" spans="1:8">
      <c r="A135">
        <v>129</v>
      </c>
      <c r="B135">
        <f t="shared" si="30"/>
        <v>1000</v>
      </c>
      <c r="C135">
        <f t="shared" ca="1" si="27"/>
        <v>0.90143960936091805</v>
      </c>
      <c r="D135">
        <f t="shared" ca="1" si="28"/>
        <v>1802.879218721836</v>
      </c>
      <c r="G135" s="3">
        <f t="shared" ca="1" si="29"/>
        <v>994.3635583285992</v>
      </c>
      <c r="H135" s="3"/>
    </row>
    <row r="136" spans="1:8">
      <c r="A136">
        <v>130</v>
      </c>
      <c r="B136">
        <f t="shared" ref="B136:B199" si="31">$D$1</f>
        <v>1000</v>
      </c>
      <c r="C136">
        <f t="shared" ref="C136:C199" ca="1" si="32">RAND()</f>
        <v>0.81629189063513419</v>
      </c>
      <c r="D136">
        <f t="shared" ref="D136:D199" ca="1" si="33">B136+(C136-0.5)*$D$3</f>
        <v>1632.5837812702684</v>
      </c>
      <c r="G136" s="3">
        <f t="shared" ref="G136:G199" ca="1" si="34">G135*$G$6+D136*(1-$G$6)</f>
        <v>994.3635583285992</v>
      </c>
      <c r="H136" s="3"/>
    </row>
    <row r="137" spans="1:8">
      <c r="A137">
        <v>131</v>
      </c>
      <c r="B137">
        <f t="shared" si="31"/>
        <v>1000</v>
      </c>
      <c r="C137">
        <f t="shared" ca="1" si="32"/>
        <v>0.23641989190251356</v>
      </c>
      <c r="D137">
        <f t="shared" ca="1" si="33"/>
        <v>472.83978380502708</v>
      </c>
      <c r="G137" s="3">
        <f t="shared" ca="1" si="34"/>
        <v>994.3635583285992</v>
      </c>
      <c r="H137" s="3"/>
    </row>
    <row r="138" spans="1:8">
      <c r="A138">
        <v>132</v>
      </c>
      <c r="B138">
        <f t="shared" si="31"/>
        <v>1000</v>
      </c>
      <c r="C138">
        <f t="shared" ca="1" si="32"/>
        <v>0.18736782098028582</v>
      </c>
      <c r="D138">
        <f t="shared" ca="1" si="33"/>
        <v>374.73564196057168</v>
      </c>
      <c r="G138" s="3">
        <f t="shared" ca="1" si="34"/>
        <v>994.3635583285992</v>
      </c>
      <c r="H138" s="3"/>
    </row>
    <row r="139" spans="1:8">
      <c r="A139">
        <v>133</v>
      </c>
      <c r="B139">
        <f t="shared" si="31"/>
        <v>1000</v>
      </c>
      <c r="C139">
        <f t="shared" ca="1" si="32"/>
        <v>0.6873305546708266</v>
      </c>
      <c r="D139">
        <f t="shared" ca="1" si="33"/>
        <v>1374.6611093416532</v>
      </c>
      <c r="G139" s="3">
        <f t="shared" ca="1" si="34"/>
        <v>994.3635583285992</v>
      </c>
      <c r="H139" s="3"/>
    </row>
    <row r="140" spans="1:8">
      <c r="A140">
        <v>134</v>
      </c>
      <c r="B140">
        <f t="shared" si="31"/>
        <v>1000</v>
      </c>
      <c r="C140">
        <f t="shared" ca="1" si="32"/>
        <v>0.75736041254710429</v>
      </c>
      <c r="D140">
        <f t="shared" ca="1" si="33"/>
        <v>1514.7208250942085</v>
      </c>
      <c r="G140" s="3">
        <f t="shared" ca="1" si="34"/>
        <v>994.3635583285992</v>
      </c>
      <c r="H140" s="3"/>
    </row>
    <row r="141" spans="1:8">
      <c r="A141">
        <v>135</v>
      </c>
      <c r="B141">
        <f t="shared" si="31"/>
        <v>1000</v>
      </c>
      <c r="C141">
        <f t="shared" ca="1" si="32"/>
        <v>0.10123964714081168</v>
      </c>
      <c r="D141">
        <f t="shared" ca="1" si="33"/>
        <v>202.47929428162342</v>
      </c>
      <c r="G141" s="3">
        <f t="shared" ca="1" si="34"/>
        <v>994.3635583285992</v>
      </c>
      <c r="H141" s="3"/>
    </row>
    <row r="142" spans="1:8">
      <c r="A142">
        <v>136</v>
      </c>
      <c r="B142">
        <f t="shared" si="31"/>
        <v>1000</v>
      </c>
      <c r="C142">
        <f t="shared" ca="1" si="32"/>
        <v>0.90943878830018399</v>
      </c>
      <c r="D142">
        <f t="shared" ca="1" si="33"/>
        <v>1818.877576600368</v>
      </c>
      <c r="G142" s="3">
        <f t="shared" ca="1" si="34"/>
        <v>994.3635583285992</v>
      </c>
      <c r="H142" s="3"/>
    </row>
    <row r="143" spans="1:8">
      <c r="A143">
        <v>137</v>
      </c>
      <c r="B143">
        <f t="shared" si="31"/>
        <v>1000</v>
      </c>
      <c r="C143">
        <f t="shared" ca="1" si="32"/>
        <v>0.64186609912134385</v>
      </c>
      <c r="D143">
        <f t="shared" ca="1" si="33"/>
        <v>1283.7321982426877</v>
      </c>
      <c r="G143" s="3">
        <f t="shared" ca="1" si="34"/>
        <v>994.3635583285992</v>
      </c>
      <c r="H143" s="3"/>
    </row>
    <row r="144" spans="1:8">
      <c r="A144">
        <v>138</v>
      </c>
      <c r="B144">
        <f t="shared" si="31"/>
        <v>1000</v>
      </c>
      <c r="C144">
        <f t="shared" ca="1" si="32"/>
        <v>0.73107365414954217</v>
      </c>
      <c r="D144">
        <f t="shared" ca="1" si="33"/>
        <v>1462.1473082990842</v>
      </c>
      <c r="G144" s="3">
        <f t="shared" ca="1" si="34"/>
        <v>994.3635583285992</v>
      </c>
      <c r="H144" s="3"/>
    </row>
    <row r="145" spans="1:9">
      <c r="A145">
        <v>139</v>
      </c>
      <c r="B145">
        <f t="shared" si="31"/>
        <v>1000</v>
      </c>
      <c r="C145">
        <f t="shared" ca="1" si="32"/>
        <v>0.58359050257133749</v>
      </c>
      <c r="D145">
        <f t="shared" ca="1" si="33"/>
        <v>1167.1810051426751</v>
      </c>
      <c r="G145" s="3">
        <f t="shared" ca="1" si="34"/>
        <v>994.3635583285992</v>
      </c>
      <c r="H145" s="3"/>
    </row>
    <row r="146" spans="1:9">
      <c r="A146">
        <v>140</v>
      </c>
      <c r="B146">
        <f t="shared" si="31"/>
        <v>1000</v>
      </c>
      <c r="C146">
        <f t="shared" ca="1" si="32"/>
        <v>0.34517401415116589</v>
      </c>
      <c r="D146">
        <f t="shared" ca="1" si="33"/>
        <v>690.34802830233184</v>
      </c>
      <c r="G146" s="3">
        <f t="shared" ca="1" si="34"/>
        <v>994.3635583285992</v>
      </c>
      <c r="H146" s="3"/>
    </row>
    <row r="147" spans="1:9">
      <c r="A147">
        <v>141</v>
      </c>
      <c r="B147">
        <f t="shared" si="31"/>
        <v>1000</v>
      </c>
      <c r="C147">
        <f t="shared" ca="1" si="32"/>
        <v>0.40944911583077581</v>
      </c>
      <c r="D147">
        <f t="shared" ca="1" si="33"/>
        <v>818.89823166155156</v>
      </c>
      <c r="G147" s="3">
        <f t="shared" ca="1" si="34"/>
        <v>994.3635583285992</v>
      </c>
      <c r="H147" s="3"/>
    </row>
    <row r="148" spans="1:9">
      <c r="A148">
        <v>142</v>
      </c>
      <c r="B148">
        <f t="shared" si="31"/>
        <v>1000</v>
      </c>
      <c r="C148">
        <f t="shared" ca="1" si="32"/>
        <v>0.54865662259769987</v>
      </c>
      <c r="D148">
        <f t="shared" ca="1" si="33"/>
        <v>1097.3132451953998</v>
      </c>
      <c r="G148" s="3">
        <f t="shared" ca="1" si="34"/>
        <v>994.3635583285992</v>
      </c>
      <c r="H148" s="3"/>
    </row>
    <row r="149" spans="1:9">
      <c r="A149">
        <v>143</v>
      </c>
      <c r="B149">
        <f t="shared" si="31"/>
        <v>1000</v>
      </c>
      <c r="C149">
        <f t="shared" ca="1" si="32"/>
        <v>0.3028298108922669</v>
      </c>
      <c r="D149">
        <f t="shared" ca="1" si="33"/>
        <v>605.65962178453378</v>
      </c>
      <c r="G149" s="3">
        <f t="shared" ca="1" si="34"/>
        <v>994.3635583285992</v>
      </c>
      <c r="H149" s="3"/>
    </row>
    <row r="150" spans="1:9">
      <c r="A150">
        <v>144</v>
      </c>
      <c r="B150">
        <f t="shared" si="31"/>
        <v>1000</v>
      </c>
      <c r="C150">
        <f t="shared" ca="1" si="32"/>
        <v>0.96753559755064789</v>
      </c>
      <c r="D150">
        <f t="shared" ca="1" si="33"/>
        <v>1935.0711951012959</v>
      </c>
      <c r="G150" s="3">
        <f t="shared" ca="1" si="34"/>
        <v>994.3635583285992</v>
      </c>
      <c r="H150" s="3"/>
    </row>
    <row r="151" spans="1:9">
      <c r="A151">
        <v>145</v>
      </c>
      <c r="B151">
        <f t="shared" si="31"/>
        <v>1000</v>
      </c>
      <c r="C151">
        <f t="shared" ca="1" si="32"/>
        <v>0.8325891108454595</v>
      </c>
      <c r="D151">
        <f t="shared" ca="1" si="33"/>
        <v>1665.1782216909191</v>
      </c>
      <c r="G151" s="3">
        <f t="shared" ca="1" si="34"/>
        <v>994.3635583285992</v>
      </c>
      <c r="H151" s="3"/>
    </row>
    <row r="152" spans="1:9">
      <c r="A152">
        <v>146</v>
      </c>
      <c r="B152">
        <f t="shared" si="31"/>
        <v>1000</v>
      </c>
      <c r="C152">
        <f t="shared" ca="1" si="32"/>
        <v>8.3263171892826282E-2</v>
      </c>
      <c r="D152">
        <f t="shared" ca="1" si="33"/>
        <v>166.52634378565256</v>
      </c>
      <c r="G152" s="3">
        <f t="shared" ca="1" si="34"/>
        <v>994.3635583285992</v>
      </c>
      <c r="H152" s="3"/>
    </row>
    <row r="153" spans="1:9">
      <c r="A153">
        <v>147</v>
      </c>
      <c r="B153">
        <f t="shared" si="31"/>
        <v>1000</v>
      </c>
      <c r="C153">
        <f t="shared" ca="1" si="32"/>
        <v>7.6069202673039182E-2</v>
      </c>
      <c r="D153">
        <f t="shared" ca="1" si="33"/>
        <v>152.13840534607834</v>
      </c>
      <c r="G153" s="3">
        <f t="shared" ca="1" si="34"/>
        <v>994.3635583285992</v>
      </c>
      <c r="H153" s="3"/>
    </row>
    <row r="154" spans="1:9">
      <c r="A154">
        <v>148</v>
      </c>
      <c r="B154">
        <f t="shared" si="31"/>
        <v>1000</v>
      </c>
      <c r="C154">
        <f t="shared" ca="1" si="32"/>
        <v>0.65923844421621602</v>
      </c>
      <c r="D154">
        <f t="shared" ca="1" si="33"/>
        <v>1318.4768884324321</v>
      </c>
      <c r="G154" s="3">
        <f t="shared" ca="1" si="34"/>
        <v>994.3635583285992</v>
      </c>
      <c r="H154" s="3"/>
    </row>
    <row r="155" spans="1:9">
      <c r="A155">
        <v>149</v>
      </c>
      <c r="B155">
        <f t="shared" si="31"/>
        <v>1000</v>
      </c>
      <c r="C155">
        <f t="shared" ca="1" si="32"/>
        <v>0.72413314589976263</v>
      </c>
      <c r="D155">
        <f t="shared" ca="1" si="33"/>
        <v>1448.2662917995253</v>
      </c>
      <c r="G155" s="3">
        <f t="shared" ca="1" si="34"/>
        <v>994.3635583285992</v>
      </c>
      <c r="H155" s="3"/>
    </row>
    <row r="156" spans="1:9">
      <c r="A156">
        <v>150</v>
      </c>
      <c r="B156">
        <f t="shared" si="31"/>
        <v>1000</v>
      </c>
      <c r="C156">
        <f t="shared" ca="1" si="32"/>
        <v>0.92359236748510432</v>
      </c>
      <c r="D156">
        <f t="shared" ca="1" si="33"/>
        <v>1847.1847349702086</v>
      </c>
      <c r="E156">
        <f ca="1">AVERAGE(D147:D156)</f>
        <v>1105.4713179767598</v>
      </c>
      <c r="F156">
        <f ca="1">AVERAGE(D107:D156)</f>
        <v>1141.7333968858386</v>
      </c>
      <c r="G156" s="3">
        <f t="shared" ca="1" si="34"/>
        <v>994.3635583285992</v>
      </c>
      <c r="H156" s="3">
        <f ca="1">G156</f>
        <v>994.3635583285992</v>
      </c>
      <c r="I156">
        <f ca="1">AVERAGE(G107:G156)</f>
        <v>994.36355832859965</v>
      </c>
    </row>
    <row r="157" spans="1:9">
      <c r="A157">
        <v>151</v>
      </c>
      <c r="B157">
        <f t="shared" si="31"/>
        <v>1000</v>
      </c>
      <c r="C157">
        <f t="shared" ca="1" si="32"/>
        <v>0.46160834305907739</v>
      </c>
      <c r="D157">
        <f t="shared" ca="1" si="33"/>
        <v>923.21668611815471</v>
      </c>
      <c r="G157" s="3">
        <f t="shared" ca="1" si="34"/>
        <v>994.3635583285992</v>
      </c>
      <c r="H157" s="3"/>
    </row>
    <row r="158" spans="1:9">
      <c r="A158">
        <v>152</v>
      </c>
      <c r="B158">
        <f t="shared" si="31"/>
        <v>1000</v>
      </c>
      <c r="C158">
        <f t="shared" ca="1" si="32"/>
        <v>0.5988838284157465</v>
      </c>
      <c r="D158">
        <f t="shared" ca="1" si="33"/>
        <v>1197.767656831493</v>
      </c>
      <c r="G158" s="3">
        <f t="shared" ca="1" si="34"/>
        <v>994.3635583285992</v>
      </c>
      <c r="H158" s="3"/>
    </row>
    <row r="159" spans="1:9">
      <c r="A159">
        <v>153</v>
      </c>
      <c r="B159">
        <f t="shared" si="31"/>
        <v>1000</v>
      </c>
      <c r="C159">
        <f t="shared" ca="1" si="32"/>
        <v>0.15426531927765907</v>
      </c>
      <c r="D159">
        <f t="shared" ca="1" si="33"/>
        <v>308.53063855531809</v>
      </c>
      <c r="G159" s="3">
        <f t="shared" ca="1" si="34"/>
        <v>994.3635583285992</v>
      </c>
      <c r="H159" s="3"/>
    </row>
    <row r="160" spans="1:9">
      <c r="A160">
        <v>154</v>
      </c>
      <c r="B160">
        <f t="shared" si="31"/>
        <v>1000</v>
      </c>
      <c r="C160">
        <f t="shared" ca="1" si="32"/>
        <v>0.31472301459739471</v>
      </c>
      <c r="D160">
        <f t="shared" ca="1" si="33"/>
        <v>629.44602919478939</v>
      </c>
      <c r="G160" s="3">
        <f t="shared" ca="1" si="34"/>
        <v>994.3635583285992</v>
      </c>
      <c r="H160" s="3"/>
    </row>
    <row r="161" spans="1:8">
      <c r="A161">
        <v>155</v>
      </c>
      <c r="B161">
        <f t="shared" si="31"/>
        <v>1000</v>
      </c>
      <c r="C161">
        <f t="shared" ca="1" si="32"/>
        <v>9.5378502853831648E-2</v>
      </c>
      <c r="D161">
        <f t="shared" ca="1" si="33"/>
        <v>190.75700570766332</v>
      </c>
      <c r="G161" s="3">
        <f t="shared" ca="1" si="34"/>
        <v>994.3635583285992</v>
      </c>
      <c r="H161" s="3"/>
    </row>
    <row r="162" spans="1:8">
      <c r="A162">
        <v>156</v>
      </c>
      <c r="B162">
        <f t="shared" si="31"/>
        <v>1000</v>
      </c>
      <c r="C162">
        <f t="shared" ca="1" si="32"/>
        <v>0.32572342112860753</v>
      </c>
      <c r="D162">
        <f t="shared" ca="1" si="33"/>
        <v>651.44684225721505</v>
      </c>
      <c r="G162" s="3">
        <f t="shared" ca="1" si="34"/>
        <v>994.3635583285992</v>
      </c>
      <c r="H162" s="3"/>
    </row>
    <row r="163" spans="1:8">
      <c r="A163">
        <v>157</v>
      </c>
      <c r="B163">
        <f t="shared" si="31"/>
        <v>1000</v>
      </c>
      <c r="C163">
        <f t="shared" ca="1" si="32"/>
        <v>0.21589700433169856</v>
      </c>
      <c r="D163">
        <f t="shared" ca="1" si="33"/>
        <v>431.79400866339711</v>
      </c>
      <c r="G163" s="3">
        <f t="shared" ca="1" si="34"/>
        <v>994.3635583285992</v>
      </c>
      <c r="H163" s="3"/>
    </row>
    <row r="164" spans="1:8">
      <c r="A164">
        <v>158</v>
      </c>
      <c r="B164">
        <f t="shared" si="31"/>
        <v>1000</v>
      </c>
      <c r="C164">
        <f t="shared" ca="1" si="32"/>
        <v>0.28975684267460577</v>
      </c>
      <c r="D164">
        <f t="shared" ca="1" si="33"/>
        <v>579.51368534921153</v>
      </c>
      <c r="G164" s="3">
        <f t="shared" ca="1" si="34"/>
        <v>994.3635583285992</v>
      </c>
      <c r="H164" s="3"/>
    </row>
    <row r="165" spans="1:8">
      <c r="A165">
        <v>159</v>
      </c>
      <c r="B165">
        <f t="shared" si="31"/>
        <v>1000</v>
      </c>
      <c r="C165">
        <f t="shared" ca="1" si="32"/>
        <v>0.30277798599082129</v>
      </c>
      <c r="D165">
        <f t="shared" ca="1" si="33"/>
        <v>605.55597198164264</v>
      </c>
      <c r="G165" s="3">
        <f t="shared" ca="1" si="34"/>
        <v>994.3635583285992</v>
      </c>
      <c r="H165" s="3"/>
    </row>
    <row r="166" spans="1:8">
      <c r="A166">
        <v>160</v>
      </c>
      <c r="B166">
        <f t="shared" si="31"/>
        <v>1000</v>
      </c>
      <c r="C166">
        <f t="shared" ca="1" si="32"/>
        <v>0.8992256483343164</v>
      </c>
      <c r="D166">
        <f t="shared" ca="1" si="33"/>
        <v>1798.4512966686329</v>
      </c>
      <c r="G166" s="3">
        <f t="shared" ca="1" si="34"/>
        <v>994.3635583285992</v>
      </c>
      <c r="H166" s="3"/>
    </row>
    <row r="167" spans="1:8">
      <c r="A167">
        <v>161</v>
      </c>
      <c r="B167">
        <f t="shared" si="31"/>
        <v>1000</v>
      </c>
      <c r="C167">
        <f t="shared" ca="1" si="32"/>
        <v>0.16168669496099763</v>
      </c>
      <c r="D167">
        <f t="shared" ca="1" si="33"/>
        <v>323.37338992199523</v>
      </c>
      <c r="G167" s="3">
        <f t="shared" ca="1" si="34"/>
        <v>994.3635583285992</v>
      </c>
      <c r="H167" s="3"/>
    </row>
    <row r="168" spans="1:8">
      <c r="A168">
        <v>162</v>
      </c>
      <c r="B168">
        <f t="shared" si="31"/>
        <v>1000</v>
      </c>
      <c r="C168">
        <f t="shared" ca="1" si="32"/>
        <v>0.1448807937565928</v>
      </c>
      <c r="D168">
        <f t="shared" ca="1" si="33"/>
        <v>289.76158751318565</v>
      </c>
      <c r="G168" s="3">
        <f t="shared" ca="1" si="34"/>
        <v>994.3635583285992</v>
      </c>
      <c r="H168" s="3"/>
    </row>
    <row r="169" spans="1:8">
      <c r="A169">
        <v>163</v>
      </c>
      <c r="B169">
        <f t="shared" si="31"/>
        <v>1000</v>
      </c>
      <c r="C169">
        <f t="shared" ca="1" si="32"/>
        <v>0.72255816199015399</v>
      </c>
      <c r="D169">
        <f t="shared" ca="1" si="33"/>
        <v>1445.1163239803079</v>
      </c>
      <c r="G169" s="3">
        <f t="shared" ca="1" si="34"/>
        <v>994.3635583285992</v>
      </c>
      <c r="H169" s="3"/>
    </row>
    <row r="170" spans="1:8">
      <c r="A170">
        <v>164</v>
      </c>
      <c r="B170">
        <f t="shared" si="31"/>
        <v>1000</v>
      </c>
      <c r="C170">
        <f t="shared" ca="1" si="32"/>
        <v>0.63998077940269193</v>
      </c>
      <c r="D170">
        <f t="shared" ca="1" si="33"/>
        <v>1279.9615588053839</v>
      </c>
      <c r="G170" s="3">
        <f t="shared" ca="1" si="34"/>
        <v>994.3635583285992</v>
      </c>
      <c r="H170" s="3"/>
    </row>
    <row r="171" spans="1:8">
      <c r="A171">
        <v>165</v>
      </c>
      <c r="B171">
        <f t="shared" si="31"/>
        <v>1000</v>
      </c>
      <c r="C171">
        <f t="shared" ca="1" si="32"/>
        <v>0.28483651499303519</v>
      </c>
      <c r="D171">
        <f t="shared" ca="1" si="33"/>
        <v>569.67302998607033</v>
      </c>
      <c r="G171" s="3">
        <f t="shared" ca="1" si="34"/>
        <v>994.3635583285992</v>
      </c>
      <c r="H171" s="3"/>
    </row>
    <row r="172" spans="1:8">
      <c r="A172">
        <v>166</v>
      </c>
      <c r="B172">
        <f t="shared" si="31"/>
        <v>1000</v>
      </c>
      <c r="C172">
        <f t="shared" ca="1" si="32"/>
        <v>0.87310543426202791</v>
      </c>
      <c r="D172">
        <f t="shared" ca="1" si="33"/>
        <v>1746.210868524056</v>
      </c>
      <c r="G172" s="3">
        <f t="shared" ca="1" si="34"/>
        <v>994.3635583285992</v>
      </c>
      <c r="H172" s="3"/>
    </row>
    <row r="173" spans="1:8">
      <c r="A173">
        <v>167</v>
      </c>
      <c r="B173">
        <f t="shared" si="31"/>
        <v>1000</v>
      </c>
      <c r="C173">
        <f t="shared" ca="1" si="32"/>
        <v>0.61645766621214881</v>
      </c>
      <c r="D173">
        <f t="shared" ca="1" si="33"/>
        <v>1232.9153324242975</v>
      </c>
      <c r="G173" s="3">
        <f t="shared" ca="1" si="34"/>
        <v>994.3635583285992</v>
      </c>
      <c r="H173" s="3"/>
    </row>
    <row r="174" spans="1:8">
      <c r="A174">
        <v>168</v>
      </c>
      <c r="B174">
        <f t="shared" si="31"/>
        <v>1000</v>
      </c>
      <c r="C174">
        <f t="shared" ca="1" si="32"/>
        <v>0.13405938383582905</v>
      </c>
      <c r="D174">
        <f t="shared" ca="1" si="33"/>
        <v>268.11876767165813</v>
      </c>
      <c r="G174" s="3">
        <f t="shared" ca="1" si="34"/>
        <v>994.3635583285992</v>
      </c>
      <c r="H174" s="3"/>
    </row>
    <row r="175" spans="1:8">
      <c r="A175">
        <v>169</v>
      </c>
      <c r="B175">
        <f t="shared" si="31"/>
        <v>1000</v>
      </c>
      <c r="C175">
        <f t="shared" ca="1" si="32"/>
        <v>0.51967892442206876</v>
      </c>
      <c r="D175">
        <f t="shared" ca="1" si="33"/>
        <v>1039.3578488441376</v>
      </c>
      <c r="G175" s="3">
        <f t="shared" ca="1" si="34"/>
        <v>994.3635583285992</v>
      </c>
      <c r="H175" s="3"/>
    </row>
    <row r="176" spans="1:8">
      <c r="A176">
        <v>170</v>
      </c>
      <c r="B176">
        <f t="shared" si="31"/>
        <v>1000</v>
      </c>
      <c r="C176">
        <f t="shared" ca="1" si="32"/>
        <v>0.74667266471720151</v>
      </c>
      <c r="D176">
        <f t="shared" ca="1" si="33"/>
        <v>1493.3453294344031</v>
      </c>
      <c r="G176" s="3">
        <f t="shared" ca="1" si="34"/>
        <v>994.3635583285992</v>
      </c>
      <c r="H176" s="3"/>
    </row>
    <row r="177" spans="1:8">
      <c r="A177">
        <v>171</v>
      </c>
      <c r="B177">
        <f t="shared" si="31"/>
        <v>1000</v>
      </c>
      <c r="C177">
        <f t="shared" ca="1" si="32"/>
        <v>0.18443871159655534</v>
      </c>
      <c r="D177">
        <f t="shared" ca="1" si="33"/>
        <v>368.87742319311064</v>
      </c>
      <c r="G177" s="3">
        <f t="shared" ca="1" si="34"/>
        <v>994.3635583285992</v>
      </c>
      <c r="H177" s="3"/>
    </row>
    <row r="178" spans="1:8">
      <c r="A178">
        <v>172</v>
      </c>
      <c r="B178">
        <f t="shared" si="31"/>
        <v>1000</v>
      </c>
      <c r="C178">
        <f t="shared" ca="1" si="32"/>
        <v>4.9914781600184144E-2</v>
      </c>
      <c r="D178">
        <f t="shared" ca="1" si="33"/>
        <v>99.829563200368284</v>
      </c>
      <c r="G178" s="3">
        <f t="shared" ca="1" si="34"/>
        <v>994.3635583285992</v>
      </c>
      <c r="H178" s="3"/>
    </row>
    <row r="179" spans="1:8">
      <c r="A179">
        <v>173</v>
      </c>
      <c r="B179">
        <f t="shared" si="31"/>
        <v>1000</v>
      </c>
      <c r="C179">
        <f t="shared" ca="1" si="32"/>
        <v>0.62312170167535452</v>
      </c>
      <c r="D179">
        <f t="shared" ca="1" si="33"/>
        <v>1246.2434033507091</v>
      </c>
      <c r="G179" s="3">
        <f t="shared" ca="1" si="34"/>
        <v>994.3635583285992</v>
      </c>
      <c r="H179" s="3"/>
    </row>
    <row r="180" spans="1:8">
      <c r="A180">
        <v>174</v>
      </c>
      <c r="B180">
        <f t="shared" si="31"/>
        <v>1000</v>
      </c>
      <c r="C180">
        <f t="shared" ca="1" si="32"/>
        <v>0.66613678837846746</v>
      </c>
      <c r="D180">
        <f t="shared" ca="1" si="33"/>
        <v>1332.273576756935</v>
      </c>
      <c r="G180" s="3">
        <f t="shared" ca="1" si="34"/>
        <v>994.3635583285992</v>
      </c>
      <c r="H180" s="3"/>
    </row>
    <row r="181" spans="1:8">
      <c r="A181">
        <v>175</v>
      </c>
      <c r="B181">
        <f t="shared" si="31"/>
        <v>1000</v>
      </c>
      <c r="C181">
        <f t="shared" ca="1" si="32"/>
        <v>0.43620370666249286</v>
      </c>
      <c r="D181">
        <f t="shared" ca="1" si="33"/>
        <v>872.40741332498578</v>
      </c>
      <c r="G181" s="3">
        <f t="shared" ca="1" si="34"/>
        <v>994.3635583285992</v>
      </c>
      <c r="H181" s="3"/>
    </row>
    <row r="182" spans="1:8">
      <c r="A182">
        <v>176</v>
      </c>
      <c r="B182">
        <f t="shared" si="31"/>
        <v>1000</v>
      </c>
      <c r="C182">
        <f t="shared" ca="1" si="32"/>
        <v>0.55280671259232328</v>
      </c>
      <c r="D182">
        <f t="shared" ca="1" si="33"/>
        <v>1105.6134251846465</v>
      </c>
      <c r="G182" s="3">
        <f t="shared" ca="1" si="34"/>
        <v>994.3635583285992</v>
      </c>
      <c r="H182" s="3"/>
    </row>
    <row r="183" spans="1:8">
      <c r="A183">
        <v>177</v>
      </c>
      <c r="B183">
        <f t="shared" si="31"/>
        <v>1000</v>
      </c>
      <c r="C183">
        <f t="shared" ca="1" si="32"/>
        <v>0.32526295901460145</v>
      </c>
      <c r="D183">
        <f t="shared" ca="1" si="33"/>
        <v>650.5259180292029</v>
      </c>
      <c r="G183" s="3">
        <f t="shared" ca="1" si="34"/>
        <v>994.3635583285992</v>
      </c>
      <c r="H183" s="3"/>
    </row>
    <row r="184" spans="1:8">
      <c r="A184">
        <v>178</v>
      </c>
      <c r="B184">
        <f t="shared" si="31"/>
        <v>1000</v>
      </c>
      <c r="C184">
        <f t="shared" ca="1" si="32"/>
        <v>0.49083520897680977</v>
      </c>
      <c r="D184">
        <f t="shared" ca="1" si="33"/>
        <v>981.67041795361956</v>
      </c>
      <c r="G184" s="3">
        <f t="shared" ca="1" si="34"/>
        <v>994.3635583285992</v>
      </c>
      <c r="H184" s="3"/>
    </row>
    <row r="185" spans="1:8">
      <c r="A185">
        <v>179</v>
      </c>
      <c r="B185">
        <f t="shared" si="31"/>
        <v>1000</v>
      </c>
      <c r="C185">
        <f t="shared" ca="1" si="32"/>
        <v>0.60148180584135691</v>
      </c>
      <c r="D185">
        <f t="shared" ca="1" si="33"/>
        <v>1202.9636116827137</v>
      </c>
      <c r="G185" s="3">
        <f t="shared" ca="1" si="34"/>
        <v>994.3635583285992</v>
      </c>
      <c r="H185" s="3"/>
    </row>
    <row r="186" spans="1:8">
      <c r="A186">
        <v>180</v>
      </c>
      <c r="B186">
        <f t="shared" si="31"/>
        <v>1000</v>
      </c>
      <c r="C186">
        <f t="shared" ca="1" si="32"/>
        <v>0.40028008236990353</v>
      </c>
      <c r="D186">
        <f t="shared" ca="1" si="33"/>
        <v>800.56016473980708</v>
      </c>
      <c r="G186" s="3">
        <f t="shared" ca="1" si="34"/>
        <v>994.3635583285992</v>
      </c>
      <c r="H186" s="3"/>
    </row>
    <row r="187" spans="1:8">
      <c r="A187">
        <v>181</v>
      </c>
      <c r="B187">
        <f t="shared" si="31"/>
        <v>1000</v>
      </c>
      <c r="C187">
        <f t="shared" ca="1" si="32"/>
        <v>0.58714461472072177</v>
      </c>
      <c r="D187">
        <f t="shared" ca="1" si="33"/>
        <v>1174.2892294414435</v>
      </c>
      <c r="G187" s="3">
        <f t="shared" ca="1" si="34"/>
        <v>994.3635583285992</v>
      </c>
      <c r="H187" s="3"/>
    </row>
    <row r="188" spans="1:8">
      <c r="A188">
        <v>182</v>
      </c>
      <c r="B188">
        <f t="shared" si="31"/>
        <v>1000</v>
      </c>
      <c r="C188">
        <f t="shared" ca="1" si="32"/>
        <v>0.50682335510026544</v>
      </c>
      <c r="D188">
        <f t="shared" ca="1" si="33"/>
        <v>1013.6467102005308</v>
      </c>
      <c r="G188" s="3">
        <f t="shared" ca="1" si="34"/>
        <v>994.3635583285992</v>
      </c>
      <c r="H188" s="3"/>
    </row>
    <row r="189" spans="1:8">
      <c r="A189">
        <v>183</v>
      </c>
      <c r="B189">
        <f t="shared" si="31"/>
        <v>1000</v>
      </c>
      <c r="C189">
        <f t="shared" ca="1" si="32"/>
        <v>0.76788041884084568</v>
      </c>
      <c r="D189">
        <f t="shared" ca="1" si="33"/>
        <v>1535.7608376816913</v>
      </c>
      <c r="G189" s="3">
        <f t="shared" ca="1" si="34"/>
        <v>994.3635583285992</v>
      </c>
      <c r="H189" s="3"/>
    </row>
    <row r="190" spans="1:8">
      <c r="A190">
        <v>184</v>
      </c>
      <c r="B190">
        <f t="shared" si="31"/>
        <v>1000</v>
      </c>
      <c r="C190">
        <f t="shared" ca="1" si="32"/>
        <v>0.65038274568853272</v>
      </c>
      <c r="D190">
        <f t="shared" ca="1" si="33"/>
        <v>1300.7654913770655</v>
      </c>
      <c r="G190" s="3">
        <f t="shared" ca="1" si="34"/>
        <v>994.3635583285992</v>
      </c>
      <c r="H190" s="3"/>
    </row>
    <row r="191" spans="1:8">
      <c r="A191">
        <v>185</v>
      </c>
      <c r="B191">
        <f t="shared" si="31"/>
        <v>1000</v>
      </c>
      <c r="C191">
        <f t="shared" ca="1" si="32"/>
        <v>0.99752965232235447</v>
      </c>
      <c r="D191">
        <f t="shared" ca="1" si="33"/>
        <v>1995.0593046447088</v>
      </c>
      <c r="G191" s="3">
        <f t="shared" ca="1" si="34"/>
        <v>994.3635583285992</v>
      </c>
      <c r="H191" s="3"/>
    </row>
    <row r="192" spans="1:8">
      <c r="A192">
        <v>186</v>
      </c>
      <c r="B192">
        <f t="shared" si="31"/>
        <v>1000</v>
      </c>
      <c r="C192">
        <f t="shared" ca="1" si="32"/>
        <v>0.38084204555903156</v>
      </c>
      <c r="D192">
        <f t="shared" ca="1" si="33"/>
        <v>761.68409111806318</v>
      </c>
      <c r="G192" s="3">
        <f t="shared" ca="1" si="34"/>
        <v>994.3635583285992</v>
      </c>
      <c r="H192" s="3"/>
    </row>
    <row r="193" spans="1:9">
      <c r="A193">
        <v>187</v>
      </c>
      <c r="B193">
        <f t="shared" si="31"/>
        <v>1000</v>
      </c>
      <c r="C193">
        <f t="shared" ca="1" si="32"/>
        <v>0.94898476678649146</v>
      </c>
      <c r="D193">
        <f t="shared" ca="1" si="33"/>
        <v>1897.969533572983</v>
      </c>
      <c r="G193" s="3">
        <f t="shared" ca="1" si="34"/>
        <v>994.3635583285992</v>
      </c>
      <c r="H193" s="3"/>
    </row>
    <row r="194" spans="1:9">
      <c r="A194">
        <v>188</v>
      </c>
      <c r="B194">
        <f t="shared" si="31"/>
        <v>1000</v>
      </c>
      <c r="C194">
        <f t="shared" ca="1" si="32"/>
        <v>0.62898491177536964</v>
      </c>
      <c r="D194">
        <f t="shared" ca="1" si="33"/>
        <v>1257.9698235507392</v>
      </c>
      <c r="G194" s="3">
        <f t="shared" ca="1" si="34"/>
        <v>994.3635583285992</v>
      </c>
      <c r="H194" s="3"/>
    </row>
    <row r="195" spans="1:9">
      <c r="A195">
        <v>189</v>
      </c>
      <c r="B195">
        <f t="shared" si="31"/>
        <v>1000</v>
      </c>
      <c r="C195">
        <f t="shared" ca="1" si="32"/>
        <v>0.95643961062547489</v>
      </c>
      <c r="D195">
        <f t="shared" ca="1" si="33"/>
        <v>1912.8792212509497</v>
      </c>
      <c r="G195" s="3">
        <f t="shared" ca="1" si="34"/>
        <v>994.3635583285992</v>
      </c>
      <c r="H195" s="3"/>
    </row>
    <row r="196" spans="1:9">
      <c r="A196">
        <v>190</v>
      </c>
      <c r="B196">
        <f t="shared" si="31"/>
        <v>1000</v>
      </c>
      <c r="C196">
        <f t="shared" ca="1" si="32"/>
        <v>0.3096941557368158</v>
      </c>
      <c r="D196">
        <f t="shared" ca="1" si="33"/>
        <v>619.38831147363157</v>
      </c>
      <c r="G196" s="3">
        <f t="shared" ca="1" si="34"/>
        <v>994.3635583285992</v>
      </c>
      <c r="H196" s="3"/>
    </row>
    <row r="197" spans="1:9">
      <c r="A197">
        <v>191</v>
      </c>
      <c r="B197">
        <f t="shared" si="31"/>
        <v>1000</v>
      </c>
      <c r="C197">
        <f t="shared" ca="1" si="32"/>
        <v>4.1190823520176778E-2</v>
      </c>
      <c r="D197">
        <f t="shared" ca="1" si="33"/>
        <v>82.381647040353528</v>
      </c>
      <c r="G197" s="3">
        <f t="shared" ca="1" si="34"/>
        <v>994.3635583285992</v>
      </c>
      <c r="H197" s="3"/>
    </row>
    <row r="198" spans="1:9">
      <c r="A198">
        <v>192</v>
      </c>
      <c r="B198">
        <f t="shared" si="31"/>
        <v>1000</v>
      </c>
      <c r="C198">
        <f t="shared" ca="1" si="32"/>
        <v>0.52094274534735829</v>
      </c>
      <c r="D198">
        <f t="shared" ca="1" si="33"/>
        <v>1041.8854906947165</v>
      </c>
      <c r="G198" s="3">
        <f t="shared" ca="1" si="34"/>
        <v>994.3635583285992</v>
      </c>
      <c r="H198" s="3"/>
    </row>
    <row r="199" spans="1:9">
      <c r="A199">
        <v>193</v>
      </c>
      <c r="B199">
        <f t="shared" si="31"/>
        <v>1000</v>
      </c>
      <c r="C199">
        <f t="shared" ca="1" si="32"/>
        <v>0.43810620481517804</v>
      </c>
      <c r="D199">
        <f t="shared" ca="1" si="33"/>
        <v>876.21240963035609</v>
      </c>
      <c r="G199" s="3">
        <f t="shared" ca="1" si="34"/>
        <v>994.3635583285992</v>
      </c>
      <c r="H199" s="3"/>
    </row>
    <row r="200" spans="1:9">
      <c r="A200">
        <v>194</v>
      </c>
      <c r="B200">
        <f t="shared" ref="B200:B206" si="35">$D$1</f>
        <v>1000</v>
      </c>
      <c r="C200">
        <f t="shared" ref="C200:C263" ca="1" si="36">RAND()</f>
        <v>0.13064477260359109</v>
      </c>
      <c r="D200">
        <f t="shared" ref="D200:D263" ca="1" si="37">B200+(C200-0.5)*$D$3</f>
        <v>261.28954520718219</v>
      </c>
      <c r="G200" s="3">
        <f t="shared" ref="G200:G263" ca="1" si="38">G199*$G$6+D200*(1-$G$6)</f>
        <v>994.3635583285992</v>
      </c>
      <c r="H200" s="3"/>
    </row>
    <row r="201" spans="1:9">
      <c r="A201">
        <v>195</v>
      </c>
      <c r="B201">
        <f t="shared" si="35"/>
        <v>1000</v>
      </c>
      <c r="C201">
        <f t="shared" ca="1" si="36"/>
        <v>0.6001440563546252</v>
      </c>
      <c r="D201">
        <f t="shared" ca="1" si="37"/>
        <v>1200.2881127092505</v>
      </c>
      <c r="G201" s="3">
        <f t="shared" ca="1" si="38"/>
        <v>994.3635583285992</v>
      </c>
      <c r="H201" s="3"/>
    </row>
    <row r="202" spans="1:9">
      <c r="A202">
        <v>196</v>
      </c>
      <c r="B202">
        <f t="shared" si="35"/>
        <v>1000</v>
      </c>
      <c r="C202">
        <f t="shared" ca="1" si="36"/>
        <v>0.10314821386272155</v>
      </c>
      <c r="D202">
        <f t="shared" ca="1" si="37"/>
        <v>206.2964277254431</v>
      </c>
      <c r="G202" s="3">
        <f t="shared" ca="1" si="38"/>
        <v>994.3635583285992</v>
      </c>
      <c r="H202" s="3"/>
    </row>
    <row r="203" spans="1:9">
      <c r="A203">
        <v>197</v>
      </c>
      <c r="B203">
        <f t="shared" si="35"/>
        <v>1000</v>
      </c>
      <c r="C203">
        <f t="shared" ca="1" si="36"/>
        <v>0.42385799082918241</v>
      </c>
      <c r="D203">
        <f t="shared" ca="1" si="37"/>
        <v>847.71598165836485</v>
      </c>
      <c r="G203" s="3">
        <f t="shared" ca="1" si="38"/>
        <v>994.3635583285992</v>
      </c>
      <c r="H203" s="3"/>
    </row>
    <row r="204" spans="1:9">
      <c r="A204">
        <v>198</v>
      </c>
      <c r="B204">
        <f t="shared" si="35"/>
        <v>1000</v>
      </c>
      <c r="C204">
        <f t="shared" ca="1" si="36"/>
        <v>0.72217480924840305</v>
      </c>
      <c r="D204">
        <f t="shared" ca="1" si="37"/>
        <v>1444.3496184968062</v>
      </c>
      <c r="G204" s="3">
        <f t="shared" ca="1" si="38"/>
        <v>994.3635583285992</v>
      </c>
      <c r="H204" s="3"/>
    </row>
    <row r="205" spans="1:9">
      <c r="A205">
        <v>199</v>
      </c>
      <c r="B205">
        <f t="shared" si="35"/>
        <v>1000</v>
      </c>
      <c r="C205">
        <f t="shared" ca="1" si="36"/>
        <v>0.51513254192000812</v>
      </c>
      <c r="D205">
        <f t="shared" ca="1" si="37"/>
        <v>1030.2650838400164</v>
      </c>
      <c r="G205" s="3">
        <f t="shared" ca="1" si="38"/>
        <v>994.3635583285992</v>
      </c>
      <c r="H205" s="3"/>
    </row>
    <row r="206" spans="1:9">
      <c r="A206">
        <v>200</v>
      </c>
      <c r="B206">
        <f t="shared" si="35"/>
        <v>1000</v>
      </c>
      <c r="C206">
        <f t="shared" ca="1" si="36"/>
        <v>0.36688531302746874</v>
      </c>
      <c r="D206">
        <f t="shared" ca="1" si="37"/>
        <v>733.77062605493745</v>
      </c>
      <c r="E206">
        <f ca="1">AVERAGE(D197:D206)</f>
        <v>772.44549430574273</v>
      </c>
      <c r="F206">
        <f ca="1">AVERAGE(D157:D206)</f>
        <v>937.18292546436703</v>
      </c>
      <c r="G206" s="3">
        <f t="shared" ca="1" si="38"/>
        <v>994.3635583285992</v>
      </c>
      <c r="H206" s="3">
        <f ca="1">G206</f>
        <v>994.3635583285992</v>
      </c>
      <c r="I206">
        <f ca="1">AVERAGE(G157:G206)</f>
        <v>994.36355832859965</v>
      </c>
    </row>
    <row r="207" spans="1:9">
      <c r="A207">
        <v>201</v>
      </c>
      <c r="B207">
        <f>$D$2</f>
        <v>5000</v>
      </c>
      <c r="C207">
        <f t="shared" ca="1" si="36"/>
        <v>0.64665736992597456</v>
      </c>
      <c r="D207">
        <f t="shared" ca="1" si="37"/>
        <v>5293.3147398519495</v>
      </c>
      <c r="G207" s="3">
        <f t="shared" ca="1" si="38"/>
        <v>994.3635583285992</v>
      </c>
      <c r="H207" s="3"/>
    </row>
    <row r="208" spans="1:9">
      <c r="A208">
        <v>202</v>
      </c>
      <c r="B208">
        <f t="shared" ref="B208:B271" si="39">$D$2</f>
        <v>5000</v>
      </c>
      <c r="C208">
        <f t="shared" ca="1" si="36"/>
        <v>0.40095131592817368</v>
      </c>
      <c r="D208">
        <f t="shared" ca="1" si="37"/>
        <v>4801.9026318563474</v>
      </c>
      <c r="G208" s="3">
        <f t="shared" ca="1" si="38"/>
        <v>994.3635583285992</v>
      </c>
      <c r="H208" s="3"/>
    </row>
    <row r="209" spans="1:8">
      <c r="A209">
        <v>203</v>
      </c>
      <c r="B209">
        <f t="shared" si="39"/>
        <v>5000</v>
      </c>
      <c r="C209">
        <f t="shared" ca="1" si="36"/>
        <v>7.5520639243025656E-2</v>
      </c>
      <c r="D209">
        <f t="shared" ca="1" si="37"/>
        <v>4151.0412784860509</v>
      </c>
      <c r="G209" s="3">
        <f t="shared" ca="1" si="38"/>
        <v>994.3635583285992</v>
      </c>
      <c r="H209" s="3"/>
    </row>
    <row r="210" spans="1:8">
      <c r="A210">
        <v>204</v>
      </c>
      <c r="B210">
        <f t="shared" si="39"/>
        <v>5000</v>
      </c>
      <c r="C210">
        <f t="shared" ca="1" si="36"/>
        <v>0.18486972208517738</v>
      </c>
      <c r="D210">
        <f t="shared" ca="1" si="37"/>
        <v>4369.7394441703545</v>
      </c>
      <c r="G210" s="3">
        <f t="shared" ca="1" si="38"/>
        <v>994.3635583285992</v>
      </c>
      <c r="H210" s="3"/>
    </row>
    <row r="211" spans="1:8">
      <c r="A211">
        <v>205</v>
      </c>
      <c r="B211">
        <f t="shared" si="39"/>
        <v>5000</v>
      </c>
      <c r="C211">
        <f t="shared" ca="1" si="36"/>
        <v>0.69993980198341532</v>
      </c>
      <c r="D211">
        <f t="shared" ca="1" si="37"/>
        <v>5399.8796039668305</v>
      </c>
      <c r="G211" s="3">
        <f t="shared" ca="1" si="38"/>
        <v>994.3635583285992</v>
      </c>
      <c r="H211" s="3"/>
    </row>
    <row r="212" spans="1:8">
      <c r="A212">
        <v>206</v>
      </c>
      <c r="B212">
        <f t="shared" si="39"/>
        <v>5000</v>
      </c>
      <c r="C212">
        <f t="shared" ca="1" si="36"/>
        <v>0.6493119169949173</v>
      </c>
      <c r="D212">
        <f t="shared" ca="1" si="37"/>
        <v>5298.6238339898346</v>
      </c>
      <c r="G212" s="3">
        <f t="shared" ca="1" si="38"/>
        <v>994.3635583285992</v>
      </c>
      <c r="H212" s="3"/>
    </row>
    <row r="213" spans="1:8">
      <c r="A213">
        <v>207</v>
      </c>
      <c r="B213">
        <f t="shared" si="39"/>
        <v>5000</v>
      </c>
      <c r="C213">
        <f t="shared" ca="1" si="36"/>
        <v>0.74207972570828939</v>
      </c>
      <c r="D213">
        <f t="shared" ca="1" si="37"/>
        <v>5484.159451416579</v>
      </c>
      <c r="G213" s="3">
        <f t="shared" ca="1" si="38"/>
        <v>994.3635583285992</v>
      </c>
      <c r="H213" s="3"/>
    </row>
    <row r="214" spans="1:8">
      <c r="A214">
        <v>208</v>
      </c>
      <c r="B214">
        <f t="shared" si="39"/>
        <v>5000</v>
      </c>
      <c r="C214">
        <f t="shared" ca="1" si="36"/>
        <v>0.65196232108531404</v>
      </c>
      <c r="D214">
        <f t="shared" ca="1" si="37"/>
        <v>5303.9246421706284</v>
      </c>
      <c r="G214" s="3">
        <f t="shared" ca="1" si="38"/>
        <v>994.3635583285992</v>
      </c>
      <c r="H214" s="3"/>
    </row>
    <row r="215" spans="1:8">
      <c r="A215">
        <v>209</v>
      </c>
      <c r="B215">
        <f t="shared" si="39"/>
        <v>5000</v>
      </c>
      <c r="C215">
        <f t="shared" ca="1" si="36"/>
        <v>0.56974790343030635</v>
      </c>
      <c r="D215">
        <f t="shared" ca="1" si="37"/>
        <v>5139.4958068606129</v>
      </c>
      <c r="G215" s="3">
        <f t="shared" ca="1" si="38"/>
        <v>994.3635583285992</v>
      </c>
      <c r="H215" s="3"/>
    </row>
    <row r="216" spans="1:8">
      <c r="A216">
        <v>210</v>
      </c>
      <c r="B216">
        <f t="shared" si="39"/>
        <v>5000</v>
      </c>
      <c r="C216">
        <f t="shared" ca="1" si="36"/>
        <v>0.55500588282248131</v>
      </c>
      <c r="D216">
        <f t="shared" ca="1" si="37"/>
        <v>5110.0117656449629</v>
      </c>
      <c r="G216" s="3">
        <f t="shared" ca="1" si="38"/>
        <v>994.3635583285992</v>
      </c>
      <c r="H216" s="3"/>
    </row>
    <row r="217" spans="1:8">
      <c r="A217">
        <v>211</v>
      </c>
      <c r="B217">
        <f t="shared" si="39"/>
        <v>5000</v>
      </c>
      <c r="C217">
        <f t="shared" ca="1" si="36"/>
        <v>0.34951018838828429</v>
      </c>
      <c r="D217">
        <f t="shared" ca="1" si="37"/>
        <v>4699.0203767765688</v>
      </c>
      <c r="G217" s="3">
        <f t="shared" ca="1" si="38"/>
        <v>994.3635583285992</v>
      </c>
      <c r="H217" s="3"/>
    </row>
    <row r="218" spans="1:8">
      <c r="A218">
        <v>212</v>
      </c>
      <c r="B218">
        <f t="shared" si="39"/>
        <v>5000</v>
      </c>
      <c r="C218">
        <f t="shared" ca="1" si="36"/>
        <v>0.7290509468532429</v>
      </c>
      <c r="D218">
        <f t="shared" ca="1" si="37"/>
        <v>5458.1018937064855</v>
      </c>
      <c r="G218" s="3">
        <f t="shared" ca="1" si="38"/>
        <v>994.3635583285992</v>
      </c>
      <c r="H218" s="3"/>
    </row>
    <row r="219" spans="1:8">
      <c r="A219">
        <v>213</v>
      </c>
      <c r="B219">
        <f t="shared" si="39"/>
        <v>5000</v>
      </c>
      <c r="C219">
        <f t="shared" ca="1" si="36"/>
        <v>8.3473779560239159E-2</v>
      </c>
      <c r="D219">
        <f t="shared" ca="1" si="37"/>
        <v>4166.9475591204782</v>
      </c>
      <c r="G219" s="3">
        <f t="shared" ca="1" si="38"/>
        <v>994.3635583285992</v>
      </c>
      <c r="H219" s="3"/>
    </row>
    <row r="220" spans="1:8">
      <c r="A220">
        <v>214</v>
      </c>
      <c r="B220">
        <f t="shared" si="39"/>
        <v>5000</v>
      </c>
      <c r="C220">
        <f t="shared" ca="1" si="36"/>
        <v>0.18756045536193233</v>
      </c>
      <c r="D220">
        <f t="shared" ca="1" si="37"/>
        <v>4375.1209107238647</v>
      </c>
      <c r="G220" s="3">
        <f t="shared" ca="1" si="38"/>
        <v>994.3635583285992</v>
      </c>
      <c r="H220" s="3"/>
    </row>
    <row r="221" spans="1:8">
      <c r="A221">
        <v>215</v>
      </c>
      <c r="B221">
        <f t="shared" si="39"/>
        <v>5000</v>
      </c>
      <c r="C221">
        <f t="shared" ca="1" si="36"/>
        <v>0.10786254271999418</v>
      </c>
      <c r="D221">
        <f t="shared" ca="1" si="37"/>
        <v>4215.7250854399881</v>
      </c>
      <c r="G221" s="3">
        <f t="shared" ca="1" si="38"/>
        <v>994.3635583285992</v>
      </c>
      <c r="H221" s="3"/>
    </row>
    <row r="222" spans="1:8">
      <c r="A222">
        <v>216</v>
      </c>
      <c r="B222">
        <f t="shared" si="39"/>
        <v>5000</v>
      </c>
      <c r="C222">
        <f t="shared" ca="1" si="36"/>
        <v>0.28534933089557368</v>
      </c>
      <c r="D222">
        <f t="shared" ca="1" si="37"/>
        <v>4570.6986617911471</v>
      </c>
      <c r="G222" s="3">
        <f t="shared" ca="1" si="38"/>
        <v>994.3635583285992</v>
      </c>
      <c r="H222" s="3"/>
    </row>
    <row r="223" spans="1:8">
      <c r="A223">
        <v>217</v>
      </c>
      <c r="B223">
        <f t="shared" si="39"/>
        <v>5000</v>
      </c>
      <c r="C223">
        <f t="shared" ca="1" si="36"/>
        <v>0.40449983097244546</v>
      </c>
      <c r="D223">
        <f t="shared" ca="1" si="37"/>
        <v>4808.9996619448912</v>
      </c>
      <c r="G223" s="3">
        <f t="shared" ca="1" si="38"/>
        <v>994.3635583285992</v>
      </c>
      <c r="H223" s="3"/>
    </row>
    <row r="224" spans="1:8">
      <c r="A224">
        <v>218</v>
      </c>
      <c r="B224">
        <f t="shared" si="39"/>
        <v>5000</v>
      </c>
      <c r="C224">
        <f t="shared" ca="1" si="36"/>
        <v>0.64315745156226578</v>
      </c>
      <c r="D224">
        <f t="shared" ca="1" si="37"/>
        <v>5286.3149031245312</v>
      </c>
      <c r="G224" s="3">
        <f t="shared" ca="1" si="38"/>
        <v>994.3635583285992</v>
      </c>
      <c r="H224" s="3"/>
    </row>
    <row r="225" spans="1:8">
      <c r="A225">
        <v>219</v>
      </c>
      <c r="B225">
        <f t="shared" si="39"/>
        <v>5000</v>
      </c>
      <c r="C225">
        <f t="shared" ca="1" si="36"/>
        <v>8.9628929428968718E-2</v>
      </c>
      <c r="D225">
        <f t="shared" ca="1" si="37"/>
        <v>4179.2578588579372</v>
      </c>
      <c r="G225" s="3">
        <f t="shared" ca="1" si="38"/>
        <v>994.3635583285992</v>
      </c>
      <c r="H225" s="3"/>
    </row>
    <row r="226" spans="1:8">
      <c r="A226">
        <v>220</v>
      </c>
      <c r="B226">
        <f t="shared" si="39"/>
        <v>5000</v>
      </c>
      <c r="C226">
        <f t="shared" ca="1" si="36"/>
        <v>0.896748535967824</v>
      </c>
      <c r="D226">
        <f t="shared" ca="1" si="37"/>
        <v>5793.4970719356479</v>
      </c>
      <c r="G226" s="3">
        <f t="shared" ca="1" si="38"/>
        <v>994.3635583285992</v>
      </c>
      <c r="H226" s="3"/>
    </row>
    <row r="227" spans="1:8">
      <c r="A227">
        <v>221</v>
      </c>
      <c r="B227">
        <f t="shared" si="39"/>
        <v>5000</v>
      </c>
      <c r="C227">
        <f t="shared" ca="1" si="36"/>
        <v>0.77198393035725532</v>
      </c>
      <c r="D227">
        <f t="shared" ca="1" si="37"/>
        <v>5543.9678607145106</v>
      </c>
      <c r="G227" s="3">
        <f t="shared" ca="1" si="38"/>
        <v>994.3635583285992</v>
      </c>
      <c r="H227" s="3"/>
    </row>
    <row r="228" spans="1:8">
      <c r="A228">
        <v>222</v>
      </c>
      <c r="B228">
        <f t="shared" si="39"/>
        <v>5000</v>
      </c>
      <c r="C228">
        <f t="shared" ca="1" si="36"/>
        <v>0.13847761785944712</v>
      </c>
      <c r="D228">
        <f t="shared" ca="1" si="37"/>
        <v>4276.9552357188941</v>
      </c>
      <c r="G228" s="3">
        <f t="shared" ca="1" si="38"/>
        <v>994.3635583285992</v>
      </c>
      <c r="H228" s="3"/>
    </row>
    <row r="229" spans="1:8">
      <c r="A229">
        <v>223</v>
      </c>
      <c r="B229">
        <f t="shared" si="39"/>
        <v>5000</v>
      </c>
      <c r="C229">
        <f t="shared" ca="1" si="36"/>
        <v>0.2941658578527333</v>
      </c>
      <c r="D229">
        <f t="shared" ca="1" si="37"/>
        <v>4588.3317157054662</v>
      </c>
      <c r="G229" s="3">
        <f t="shared" ca="1" si="38"/>
        <v>994.3635583285992</v>
      </c>
      <c r="H229" s="3"/>
    </row>
    <row r="230" spans="1:8">
      <c r="A230">
        <v>224</v>
      </c>
      <c r="B230">
        <f t="shared" si="39"/>
        <v>5000</v>
      </c>
      <c r="C230">
        <f t="shared" ca="1" si="36"/>
        <v>0.11256901873965419</v>
      </c>
      <c r="D230">
        <f t="shared" ca="1" si="37"/>
        <v>4225.138037479308</v>
      </c>
      <c r="G230" s="3">
        <f t="shared" ca="1" si="38"/>
        <v>994.3635583285992</v>
      </c>
      <c r="H230" s="3"/>
    </row>
    <row r="231" spans="1:8">
      <c r="A231">
        <v>225</v>
      </c>
      <c r="B231">
        <f t="shared" si="39"/>
        <v>5000</v>
      </c>
      <c r="C231">
        <f t="shared" ca="1" si="36"/>
        <v>0.68404106582089441</v>
      </c>
      <c r="D231">
        <f t="shared" ca="1" si="37"/>
        <v>5368.0821316417887</v>
      </c>
      <c r="G231" s="3">
        <f t="shared" ca="1" si="38"/>
        <v>994.3635583285992</v>
      </c>
      <c r="H231" s="3"/>
    </row>
    <row r="232" spans="1:8">
      <c r="A232">
        <v>226</v>
      </c>
      <c r="B232">
        <f t="shared" si="39"/>
        <v>5000</v>
      </c>
      <c r="C232">
        <f t="shared" ca="1" si="36"/>
        <v>0.25550408358475085</v>
      </c>
      <c r="D232">
        <f t="shared" ca="1" si="37"/>
        <v>4511.0081671695016</v>
      </c>
      <c r="G232" s="3">
        <f t="shared" ca="1" si="38"/>
        <v>994.3635583285992</v>
      </c>
      <c r="H232" s="3"/>
    </row>
    <row r="233" spans="1:8">
      <c r="A233">
        <v>227</v>
      </c>
      <c r="B233">
        <f t="shared" si="39"/>
        <v>5000</v>
      </c>
      <c r="C233">
        <f t="shared" ca="1" si="36"/>
        <v>0.37422080863379925</v>
      </c>
      <c r="D233">
        <f t="shared" ca="1" si="37"/>
        <v>4748.4416172675983</v>
      </c>
      <c r="G233" s="3">
        <f t="shared" ca="1" si="38"/>
        <v>994.3635583285992</v>
      </c>
      <c r="H233" s="3"/>
    </row>
    <row r="234" spans="1:8">
      <c r="A234">
        <v>228</v>
      </c>
      <c r="B234">
        <f t="shared" si="39"/>
        <v>5000</v>
      </c>
      <c r="C234">
        <f t="shared" ca="1" si="36"/>
        <v>0.83736044152854472</v>
      </c>
      <c r="D234">
        <f t="shared" ca="1" si="37"/>
        <v>5674.7208830570889</v>
      </c>
      <c r="G234" s="3">
        <f t="shared" ca="1" si="38"/>
        <v>994.3635583285992</v>
      </c>
      <c r="H234" s="3"/>
    </row>
    <row r="235" spans="1:8">
      <c r="A235">
        <v>229</v>
      </c>
      <c r="B235">
        <f t="shared" si="39"/>
        <v>5000</v>
      </c>
      <c r="C235">
        <f t="shared" ca="1" si="36"/>
        <v>0.25922457668614651</v>
      </c>
      <c r="D235">
        <f t="shared" ca="1" si="37"/>
        <v>4518.449153372293</v>
      </c>
      <c r="G235" s="3">
        <f t="shared" ca="1" si="38"/>
        <v>994.3635583285992</v>
      </c>
      <c r="H235" s="3"/>
    </row>
    <row r="236" spans="1:8">
      <c r="A236">
        <v>230</v>
      </c>
      <c r="B236">
        <f t="shared" si="39"/>
        <v>5000</v>
      </c>
      <c r="C236">
        <f t="shared" ca="1" si="36"/>
        <v>0.43951696270021223</v>
      </c>
      <c r="D236">
        <f t="shared" ca="1" si="37"/>
        <v>4879.0339254004248</v>
      </c>
      <c r="G236" s="3">
        <f t="shared" ca="1" si="38"/>
        <v>994.3635583285992</v>
      </c>
      <c r="H236" s="3"/>
    </row>
    <row r="237" spans="1:8">
      <c r="A237">
        <v>231</v>
      </c>
      <c r="B237">
        <f t="shared" si="39"/>
        <v>5000</v>
      </c>
      <c r="C237">
        <f t="shared" ca="1" si="36"/>
        <v>0.38901990812983822</v>
      </c>
      <c r="D237">
        <f t="shared" ca="1" si="37"/>
        <v>4778.0398162596766</v>
      </c>
      <c r="G237" s="3">
        <f t="shared" ca="1" si="38"/>
        <v>994.3635583285992</v>
      </c>
      <c r="H237" s="3"/>
    </row>
    <row r="238" spans="1:8">
      <c r="A238">
        <v>232</v>
      </c>
      <c r="B238">
        <f t="shared" si="39"/>
        <v>5000</v>
      </c>
      <c r="C238">
        <f t="shared" ca="1" si="36"/>
        <v>0.91709306085090136</v>
      </c>
      <c r="D238">
        <f t="shared" ca="1" si="37"/>
        <v>5834.1861217018031</v>
      </c>
      <c r="G238" s="3">
        <f t="shared" ca="1" si="38"/>
        <v>994.3635583285992</v>
      </c>
      <c r="H238" s="3"/>
    </row>
    <row r="239" spans="1:8">
      <c r="A239">
        <v>233</v>
      </c>
      <c r="B239">
        <f t="shared" si="39"/>
        <v>5000</v>
      </c>
      <c r="C239">
        <f t="shared" ca="1" si="36"/>
        <v>0.18254489525150319</v>
      </c>
      <c r="D239">
        <f t="shared" ca="1" si="37"/>
        <v>4365.089790503006</v>
      </c>
      <c r="G239" s="3">
        <f t="shared" ca="1" si="38"/>
        <v>994.3635583285992</v>
      </c>
      <c r="H239" s="3"/>
    </row>
    <row r="240" spans="1:8">
      <c r="A240">
        <v>234</v>
      </c>
      <c r="B240">
        <f t="shared" si="39"/>
        <v>5000</v>
      </c>
      <c r="C240">
        <f t="shared" ca="1" si="36"/>
        <v>0.76593768117462968</v>
      </c>
      <c r="D240">
        <f t="shared" ca="1" si="37"/>
        <v>5531.8753623492594</v>
      </c>
      <c r="G240" s="3">
        <f t="shared" ca="1" si="38"/>
        <v>994.3635583285992</v>
      </c>
      <c r="H240" s="3"/>
    </row>
    <row r="241" spans="1:9">
      <c r="A241">
        <v>235</v>
      </c>
      <c r="B241">
        <f t="shared" si="39"/>
        <v>5000</v>
      </c>
      <c r="C241">
        <f t="shared" ca="1" si="36"/>
        <v>0.39077153390008945</v>
      </c>
      <c r="D241">
        <f t="shared" ca="1" si="37"/>
        <v>4781.5430678001785</v>
      </c>
      <c r="G241" s="3">
        <f t="shared" ca="1" si="38"/>
        <v>994.3635583285992</v>
      </c>
      <c r="H241" s="3"/>
    </row>
    <row r="242" spans="1:9">
      <c r="A242">
        <v>236</v>
      </c>
      <c r="B242">
        <f t="shared" si="39"/>
        <v>5000</v>
      </c>
      <c r="C242">
        <f t="shared" ca="1" si="36"/>
        <v>0.56206541010328892</v>
      </c>
      <c r="D242">
        <f t="shared" ca="1" si="37"/>
        <v>5124.1308202065775</v>
      </c>
      <c r="G242" s="3">
        <f t="shared" ca="1" si="38"/>
        <v>994.3635583285992</v>
      </c>
      <c r="H242" s="3"/>
    </row>
    <row r="243" spans="1:9">
      <c r="A243">
        <v>237</v>
      </c>
      <c r="B243">
        <f t="shared" si="39"/>
        <v>5000</v>
      </c>
      <c r="C243">
        <f t="shared" ca="1" si="36"/>
        <v>0.27484483773774193</v>
      </c>
      <c r="D243">
        <f t="shared" ca="1" si="37"/>
        <v>4549.6896754754835</v>
      </c>
      <c r="G243" s="3">
        <f t="shared" ca="1" si="38"/>
        <v>994.3635583285992</v>
      </c>
      <c r="H243" s="3"/>
    </row>
    <row r="244" spans="1:9">
      <c r="A244">
        <v>238</v>
      </c>
      <c r="B244">
        <f t="shared" si="39"/>
        <v>5000</v>
      </c>
      <c r="C244">
        <f t="shared" ca="1" si="36"/>
        <v>0.49071086209095682</v>
      </c>
      <c r="D244">
        <f t="shared" ca="1" si="37"/>
        <v>4981.4217241819133</v>
      </c>
      <c r="G244" s="3">
        <f t="shared" ca="1" si="38"/>
        <v>994.3635583285992</v>
      </c>
      <c r="H244" s="3"/>
    </row>
    <row r="245" spans="1:9">
      <c r="A245">
        <v>239</v>
      </c>
      <c r="B245">
        <f t="shared" si="39"/>
        <v>5000</v>
      </c>
      <c r="C245">
        <f t="shared" ca="1" si="36"/>
        <v>0.95027825814526978</v>
      </c>
      <c r="D245">
        <f t="shared" ca="1" si="37"/>
        <v>5900.5565162905395</v>
      </c>
      <c r="G245" s="3">
        <f t="shared" ca="1" si="38"/>
        <v>994.3635583285992</v>
      </c>
      <c r="H245" s="3"/>
    </row>
    <row r="246" spans="1:9">
      <c r="A246">
        <v>240</v>
      </c>
      <c r="B246">
        <f t="shared" si="39"/>
        <v>5000</v>
      </c>
      <c r="C246">
        <f t="shared" ca="1" si="36"/>
        <v>0.40865347121683282</v>
      </c>
      <c r="D246">
        <f t="shared" ca="1" si="37"/>
        <v>4817.3069424336654</v>
      </c>
      <c r="G246" s="3">
        <f t="shared" ca="1" si="38"/>
        <v>994.3635583285992</v>
      </c>
      <c r="H246" s="3"/>
    </row>
    <row r="247" spans="1:9">
      <c r="A247">
        <v>241</v>
      </c>
      <c r="B247">
        <f t="shared" si="39"/>
        <v>5000</v>
      </c>
      <c r="C247">
        <f t="shared" ca="1" si="36"/>
        <v>0.51148364042232908</v>
      </c>
      <c r="D247">
        <f t="shared" ca="1" si="37"/>
        <v>5022.9672808446585</v>
      </c>
      <c r="G247" s="3">
        <f t="shared" ca="1" si="38"/>
        <v>994.3635583285992</v>
      </c>
      <c r="H247" s="3"/>
    </row>
    <row r="248" spans="1:9">
      <c r="A248">
        <v>242</v>
      </c>
      <c r="B248">
        <f t="shared" si="39"/>
        <v>5000</v>
      </c>
      <c r="C248">
        <f t="shared" ca="1" si="36"/>
        <v>0.46681314464130086</v>
      </c>
      <c r="D248">
        <f t="shared" ca="1" si="37"/>
        <v>4933.6262892826016</v>
      </c>
      <c r="G248" s="3">
        <f t="shared" ca="1" si="38"/>
        <v>994.3635583285992</v>
      </c>
      <c r="H248" s="3"/>
    </row>
    <row r="249" spans="1:9">
      <c r="A249">
        <v>243</v>
      </c>
      <c r="B249">
        <f t="shared" si="39"/>
        <v>5000</v>
      </c>
      <c r="C249">
        <f t="shared" ca="1" si="36"/>
        <v>0.2194599274387512</v>
      </c>
      <c r="D249">
        <f t="shared" ca="1" si="37"/>
        <v>4438.9198548775021</v>
      </c>
      <c r="G249" s="3">
        <f t="shared" ca="1" si="38"/>
        <v>994.3635583285992</v>
      </c>
      <c r="H249" s="3"/>
    </row>
    <row r="250" spans="1:9">
      <c r="A250">
        <v>244</v>
      </c>
      <c r="B250">
        <f t="shared" si="39"/>
        <v>5000</v>
      </c>
      <c r="C250">
        <f t="shared" ca="1" si="36"/>
        <v>0.33878398297742507</v>
      </c>
      <c r="D250">
        <f t="shared" ca="1" si="37"/>
        <v>4677.5679659548505</v>
      </c>
      <c r="G250" s="3">
        <f t="shared" ca="1" si="38"/>
        <v>994.3635583285992</v>
      </c>
      <c r="H250" s="3"/>
    </row>
    <row r="251" spans="1:9">
      <c r="A251">
        <v>245</v>
      </c>
      <c r="B251">
        <f t="shared" si="39"/>
        <v>5000</v>
      </c>
      <c r="C251">
        <f t="shared" ca="1" si="36"/>
        <v>0.16086889765805545</v>
      </c>
      <c r="D251">
        <f t="shared" ca="1" si="37"/>
        <v>4321.7377953161113</v>
      </c>
      <c r="G251" s="3">
        <f t="shared" ca="1" si="38"/>
        <v>994.3635583285992</v>
      </c>
      <c r="H251" s="3"/>
    </row>
    <row r="252" spans="1:9">
      <c r="A252">
        <v>246</v>
      </c>
      <c r="B252">
        <f t="shared" si="39"/>
        <v>5000</v>
      </c>
      <c r="C252">
        <f t="shared" ca="1" si="36"/>
        <v>0.87961894662170503</v>
      </c>
      <c r="D252">
        <f t="shared" ca="1" si="37"/>
        <v>5759.2378932434103</v>
      </c>
      <c r="G252" s="3">
        <f t="shared" ca="1" si="38"/>
        <v>994.3635583285992</v>
      </c>
      <c r="H252" s="3"/>
    </row>
    <row r="253" spans="1:9">
      <c r="A253">
        <v>247</v>
      </c>
      <c r="B253">
        <f t="shared" si="39"/>
        <v>5000</v>
      </c>
      <c r="C253">
        <f t="shared" ca="1" si="36"/>
        <v>2.4968699295257579E-2</v>
      </c>
      <c r="D253">
        <f t="shared" ca="1" si="37"/>
        <v>4049.9373985905149</v>
      </c>
      <c r="G253" s="3">
        <f t="shared" ca="1" si="38"/>
        <v>994.3635583285992</v>
      </c>
      <c r="H253" s="3"/>
    </row>
    <row r="254" spans="1:9">
      <c r="A254">
        <v>248</v>
      </c>
      <c r="B254">
        <f t="shared" si="39"/>
        <v>5000</v>
      </c>
      <c r="C254">
        <f t="shared" ca="1" si="36"/>
        <v>0.58661129095281073</v>
      </c>
      <c r="D254">
        <f t="shared" ca="1" si="37"/>
        <v>5173.2225819056212</v>
      </c>
      <c r="G254" s="3">
        <f t="shared" ca="1" si="38"/>
        <v>994.3635583285992</v>
      </c>
      <c r="H254" s="3"/>
    </row>
    <row r="255" spans="1:9">
      <c r="A255">
        <v>249</v>
      </c>
      <c r="B255">
        <f t="shared" si="39"/>
        <v>5000</v>
      </c>
      <c r="C255">
        <f t="shared" ca="1" si="36"/>
        <v>0.37978804110277853</v>
      </c>
      <c r="D255">
        <f t="shared" ca="1" si="37"/>
        <v>4759.5760822055572</v>
      </c>
      <c r="G255" s="3">
        <f t="shared" ca="1" si="38"/>
        <v>994.3635583285992</v>
      </c>
      <c r="H255" s="3"/>
    </row>
    <row r="256" spans="1:9">
      <c r="A256">
        <v>250</v>
      </c>
      <c r="B256">
        <f t="shared" si="39"/>
        <v>5000</v>
      </c>
      <c r="C256">
        <f t="shared" ca="1" si="36"/>
        <v>0.6676193615257342</v>
      </c>
      <c r="D256">
        <f t="shared" ca="1" si="37"/>
        <v>5335.2387230514687</v>
      </c>
      <c r="E256">
        <f ca="1">AVERAGE(D247:D256)</f>
        <v>4847.2031865272311</v>
      </c>
      <c r="F256">
        <f ca="1">AVERAGE(D207:D256)</f>
        <v>4907.5155522367395</v>
      </c>
      <c r="G256" s="3">
        <f t="shared" ca="1" si="38"/>
        <v>994.3635583285992</v>
      </c>
      <c r="H256" s="3">
        <f ca="1">G256</f>
        <v>994.3635583285992</v>
      </c>
      <c r="I256">
        <f ca="1">AVERAGE(G207:G256)</f>
        <v>994.36355832859965</v>
      </c>
    </row>
    <row r="257" spans="1:8">
      <c r="A257">
        <v>251</v>
      </c>
      <c r="B257">
        <f t="shared" si="39"/>
        <v>5000</v>
      </c>
      <c r="C257">
        <f t="shared" ca="1" si="36"/>
        <v>0.61675412836243115</v>
      </c>
      <c r="D257">
        <f t="shared" ca="1" si="37"/>
        <v>5233.5082567248619</v>
      </c>
      <c r="G257" s="3">
        <f t="shared" ca="1" si="38"/>
        <v>994.3635583285992</v>
      </c>
      <c r="H257" s="3"/>
    </row>
    <row r="258" spans="1:8">
      <c r="A258">
        <v>252</v>
      </c>
      <c r="B258">
        <f t="shared" si="39"/>
        <v>5000</v>
      </c>
      <c r="C258">
        <f t="shared" ca="1" si="36"/>
        <v>8.217569776972411E-3</v>
      </c>
      <c r="D258">
        <f t="shared" ca="1" si="37"/>
        <v>4016.4351395539447</v>
      </c>
      <c r="G258" s="3">
        <f t="shared" ca="1" si="38"/>
        <v>994.3635583285992</v>
      </c>
      <c r="H258" s="3"/>
    </row>
    <row r="259" spans="1:8">
      <c r="A259">
        <v>253</v>
      </c>
      <c r="B259">
        <f t="shared" si="39"/>
        <v>5000</v>
      </c>
      <c r="C259">
        <f t="shared" ca="1" si="36"/>
        <v>0.79039779145551914</v>
      </c>
      <c r="D259">
        <f t="shared" ca="1" si="37"/>
        <v>5580.7955829110379</v>
      </c>
      <c r="G259" s="3">
        <f t="shared" ca="1" si="38"/>
        <v>994.3635583285992</v>
      </c>
      <c r="H259" s="3"/>
    </row>
    <row r="260" spans="1:8">
      <c r="A260">
        <v>254</v>
      </c>
      <c r="B260">
        <f t="shared" si="39"/>
        <v>5000</v>
      </c>
      <c r="C260">
        <f t="shared" ca="1" si="36"/>
        <v>0.45374069608390943</v>
      </c>
      <c r="D260">
        <f t="shared" ca="1" si="37"/>
        <v>4907.4813921678187</v>
      </c>
      <c r="G260" s="3">
        <f t="shared" ca="1" si="38"/>
        <v>994.3635583285992</v>
      </c>
      <c r="H260" s="3"/>
    </row>
    <row r="261" spans="1:8">
      <c r="A261">
        <v>255</v>
      </c>
      <c r="B261">
        <f t="shared" si="39"/>
        <v>5000</v>
      </c>
      <c r="C261">
        <f t="shared" ca="1" si="36"/>
        <v>0.66290506217720768</v>
      </c>
      <c r="D261">
        <f t="shared" ca="1" si="37"/>
        <v>5325.8101243544152</v>
      </c>
      <c r="G261" s="3">
        <f t="shared" ca="1" si="38"/>
        <v>994.3635583285992</v>
      </c>
      <c r="H261" s="3"/>
    </row>
    <row r="262" spans="1:8">
      <c r="A262">
        <v>256</v>
      </c>
      <c r="B262">
        <f t="shared" si="39"/>
        <v>5000</v>
      </c>
      <c r="C262">
        <f t="shared" ca="1" si="36"/>
        <v>0.99123619147525854</v>
      </c>
      <c r="D262">
        <f t="shared" ca="1" si="37"/>
        <v>5982.4723829505174</v>
      </c>
      <c r="G262" s="3">
        <f t="shared" ca="1" si="38"/>
        <v>994.3635583285992</v>
      </c>
      <c r="H262" s="3"/>
    </row>
    <row r="263" spans="1:8">
      <c r="A263">
        <v>257</v>
      </c>
      <c r="B263">
        <f t="shared" si="39"/>
        <v>5000</v>
      </c>
      <c r="C263">
        <f t="shared" ca="1" si="36"/>
        <v>0.64881444598223537</v>
      </c>
      <c r="D263">
        <f t="shared" ca="1" si="37"/>
        <v>5297.6288919644703</v>
      </c>
      <c r="G263" s="3">
        <f t="shared" ca="1" si="38"/>
        <v>994.3635583285992</v>
      </c>
      <c r="H263" s="3"/>
    </row>
    <row r="264" spans="1:8">
      <c r="A264">
        <v>258</v>
      </c>
      <c r="B264">
        <f t="shared" si="39"/>
        <v>5000</v>
      </c>
      <c r="C264">
        <f t="shared" ref="C264:C327" ca="1" si="40">RAND()</f>
        <v>0.75153314121079906</v>
      </c>
      <c r="D264">
        <f t="shared" ref="D264:D327" ca="1" si="41">B264+(C264-0.5)*$D$3</f>
        <v>5503.0662824215979</v>
      </c>
      <c r="G264" s="3">
        <f t="shared" ref="G264:G327" ca="1" si="42">G263*$G$6+D264*(1-$G$6)</f>
        <v>994.3635583285992</v>
      </c>
      <c r="H264" s="3"/>
    </row>
    <row r="265" spans="1:8">
      <c r="A265">
        <v>259</v>
      </c>
      <c r="B265">
        <f t="shared" si="39"/>
        <v>5000</v>
      </c>
      <c r="C265">
        <f t="shared" ca="1" si="40"/>
        <v>0.99670054136201625</v>
      </c>
      <c r="D265">
        <f t="shared" ca="1" si="41"/>
        <v>5993.4010827240327</v>
      </c>
      <c r="G265" s="3">
        <f t="shared" ca="1" si="42"/>
        <v>994.3635583285992</v>
      </c>
      <c r="H265" s="3"/>
    </row>
    <row r="266" spans="1:8">
      <c r="A266">
        <v>260</v>
      </c>
      <c r="B266">
        <f t="shared" si="39"/>
        <v>5000</v>
      </c>
      <c r="C266">
        <f t="shared" ca="1" si="40"/>
        <v>0.49567988978862232</v>
      </c>
      <c r="D266">
        <f t="shared" ca="1" si="41"/>
        <v>4991.3597795772448</v>
      </c>
      <c r="G266" s="3">
        <f t="shared" ca="1" si="42"/>
        <v>994.3635583285992</v>
      </c>
      <c r="H266" s="3"/>
    </row>
    <row r="267" spans="1:8">
      <c r="A267">
        <v>261</v>
      </c>
      <c r="B267">
        <f t="shared" si="39"/>
        <v>5000</v>
      </c>
      <c r="C267">
        <f t="shared" ca="1" si="40"/>
        <v>0.32184807267863857</v>
      </c>
      <c r="D267">
        <f t="shared" ca="1" si="41"/>
        <v>4643.6961453572767</v>
      </c>
      <c r="G267" s="3">
        <f t="shared" ca="1" si="42"/>
        <v>994.3635583285992</v>
      </c>
      <c r="H267" s="3"/>
    </row>
    <row r="268" spans="1:8">
      <c r="A268">
        <v>262</v>
      </c>
      <c r="B268">
        <f t="shared" si="39"/>
        <v>5000</v>
      </c>
      <c r="C268">
        <f t="shared" ca="1" si="40"/>
        <v>0.59428012673374653</v>
      </c>
      <c r="D268">
        <f t="shared" ca="1" si="41"/>
        <v>5188.5602534674927</v>
      </c>
      <c r="G268" s="3">
        <f t="shared" ca="1" si="42"/>
        <v>994.3635583285992</v>
      </c>
      <c r="H268" s="3"/>
    </row>
    <row r="269" spans="1:8">
      <c r="A269">
        <v>263</v>
      </c>
      <c r="B269">
        <f t="shared" si="39"/>
        <v>5000</v>
      </c>
      <c r="C269">
        <f t="shared" ca="1" si="40"/>
        <v>0.18783134002962854</v>
      </c>
      <c r="D269">
        <f t="shared" ca="1" si="41"/>
        <v>4375.6626800592567</v>
      </c>
      <c r="G269" s="3">
        <f t="shared" ca="1" si="42"/>
        <v>994.3635583285992</v>
      </c>
      <c r="H269" s="3"/>
    </row>
    <row r="270" spans="1:8">
      <c r="A270">
        <v>264</v>
      </c>
      <c r="B270">
        <f t="shared" si="39"/>
        <v>5000</v>
      </c>
      <c r="C270">
        <f t="shared" ca="1" si="40"/>
        <v>0.4278231450990424</v>
      </c>
      <c r="D270">
        <f t="shared" ca="1" si="41"/>
        <v>4855.6462901980849</v>
      </c>
      <c r="G270" s="3">
        <f t="shared" ca="1" si="42"/>
        <v>994.3635583285992</v>
      </c>
      <c r="H270" s="3"/>
    </row>
    <row r="271" spans="1:8">
      <c r="A271">
        <v>265</v>
      </c>
      <c r="B271">
        <f t="shared" si="39"/>
        <v>5000</v>
      </c>
      <c r="C271">
        <f t="shared" ca="1" si="40"/>
        <v>0.66766100880901469</v>
      </c>
      <c r="D271">
        <f t="shared" ca="1" si="41"/>
        <v>5335.3220176180293</v>
      </c>
      <c r="G271" s="3">
        <f t="shared" ca="1" si="42"/>
        <v>994.3635583285992</v>
      </c>
      <c r="H271" s="3"/>
    </row>
    <row r="272" spans="1:8">
      <c r="A272">
        <v>266</v>
      </c>
      <c r="B272">
        <f t="shared" ref="B272:B306" si="43">$D$2</f>
        <v>5000</v>
      </c>
      <c r="C272">
        <f t="shared" ca="1" si="40"/>
        <v>0.26737470541332642</v>
      </c>
      <c r="D272">
        <f t="shared" ca="1" si="41"/>
        <v>4534.7494108266528</v>
      </c>
      <c r="G272" s="3">
        <f t="shared" ca="1" si="42"/>
        <v>994.3635583285992</v>
      </c>
      <c r="H272" s="3"/>
    </row>
    <row r="273" spans="1:8">
      <c r="A273">
        <v>267</v>
      </c>
      <c r="B273">
        <f t="shared" si="43"/>
        <v>5000</v>
      </c>
      <c r="C273">
        <f t="shared" ca="1" si="40"/>
        <v>0.44777867314054465</v>
      </c>
      <c r="D273">
        <f t="shared" ca="1" si="41"/>
        <v>4895.5573462810889</v>
      </c>
      <c r="G273" s="3">
        <f t="shared" ca="1" si="42"/>
        <v>994.3635583285992</v>
      </c>
      <c r="H273" s="3"/>
    </row>
    <row r="274" spans="1:8">
      <c r="A274">
        <v>268</v>
      </c>
      <c r="B274">
        <f t="shared" si="43"/>
        <v>5000</v>
      </c>
      <c r="C274">
        <f t="shared" ca="1" si="40"/>
        <v>0.48744757446970777</v>
      </c>
      <c r="D274">
        <f t="shared" ca="1" si="41"/>
        <v>4974.8951489394158</v>
      </c>
      <c r="G274" s="3">
        <f t="shared" ca="1" si="42"/>
        <v>994.3635583285992</v>
      </c>
      <c r="H274" s="3"/>
    </row>
    <row r="275" spans="1:8">
      <c r="A275">
        <v>269</v>
      </c>
      <c r="B275">
        <f t="shared" si="43"/>
        <v>5000</v>
      </c>
      <c r="C275">
        <f t="shared" ca="1" si="40"/>
        <v>0.8359995893224601</v>
      </c>
      <c r="D275">
        <f t="shared" ca="1" si="41"/>
        <v>5671.99917864492</v>
      </c>
      <c r="G275" s="3">
        <f t="shared" ca="1" si="42"/>
        <v>994.3635583285992</v>
      </c>
      <c r="H275" s="3"/>
    </row>
    <row r="276" spans="1:8">
      <c r="A276">
        <v>270</v>
      </c>
      <c r="B276">
        <f t="shared" si="43"/>
        <v>5000</v>
      </c>
      <c r="C276">
        <f t="shared" ca="1" si="40"/>
        <v>0.16902413408317596</v>
      </c>
      <c r="D276">
        <f t="shared" ca="1" si="41"/>
        <v>4338.0482681663516</v>
      </c>
      <c r="G276" s="3">
        <f t="shared" ca="1" si="42"/>
        <v>994.3635583285992</v>
      </c>
      <c r="H276" s="3"/>
    </row>
    <row r="277" spans="1:8">
      <c r="A277">
        <v>271</v>
      </c>
      <c r="B277">
        <f t="shared" si="43"/>
        <v>5000</v>
      </c>
      <c r="C277">
        <f t="shared" ca="1" si="40"/>
        <v>0.93490473076116309</v>
      </c>
      <c r="D277">
        <f t="shared" ca="1" si="41"/>
        <v>5869.8094615223263</v>
      </c>
      <c r="G277" s="3">
        <f t="shared" ca="1" si="42"/>
        <v>994.3635583285992</v>
      </c>
      <c r="H277" s="3"/>
    </row>
    <row r="278" spans="1:8">
      <c r="A278">
        <v>272</v>
      </c>
      <c r="B278">
        <f t="shared" si="43"/>
        <v>5000</v>
      </c>
      <c r="C278">
        <f t="shared" ca="1" si="40"/>
        <v>0.487157397992668</v>
      </c>
      <c r="D278">
        <f t="shared" ca="1" si="41"/>
        <v>4974.3147959853359</v>
      </c>
      <c r="G278" s="3">
        <f t="shared" ca="1" si="42"/>
        <v>994.3635583285992</v>
      </c>
      <c r="H278" s="3"/>
    </row>
    <row r="279" spans="1:8">
      <c r="A279">
        <v>273</v>
      </c>
      <c r="B279">
        <f t="shared" si="43"/>
        <v>5000</v>
      </c>
      <c r="C279">
        <f t="shared" ca="1" si="40"/>
        <v>0.49284984249961328</v>
      </c>
      <c r="D279">
        <f t="shared" ca="1" si="41"/>
        <v>4985.6996849992265</v>
      </c>
      <c r="G279" s="3">
        <f t="shared" ca="1" si="42"/>
        <v>994.3635583285992</v>
      </c>
      <c r="H279" s="3"/>
    </row>
    <row r="280" spans="1:8">
      <c r="A280">
        <v>274</v>
      </c>
      <c r="B280">
        <f t="shared" si="43"/>
        <v>5000</v>
      </c>
      <c r="C280">
        <f t="shared" ca="1" si="40"/>
        <v>0.7715335048576577</v>
      </c>
      <c r="D280">
        <f t="shared" ca="1" si="41"/>
        <v>5543.0670097153152</v>
      </c>
      <c r="G280" s="3">
        <f t="shared" ca="1" si="42"/>
        <v>994.3635583285992</v>
      </c>
      <c r="H280" s="3"/>
    </row>
    <row r="281" spans="1:8">
      <c r="A281">
        <v>275</v>
      </c>
      <c r="B281">
        <f t="shared" si="43"/>
        <v>5000</v>
      </c>
      <c r="C281">
        <f t="shared" ca="1" si="40"/>
        <v>0.28018870174042254</v>
      </c>
      <c r="D281">
        <f t="shared" ca="1" si="41"/>
        <v>4560.3774034808448</v>
      </c>
      <c r="G281" s="3">
        <f t="shared" ca="1" si="42"/>
        <v>994.3635583285992</v>
      </c>
      <c r="H281" s="3"/>
    </row>
    <row r="282" spans="1:8">
      <c r="A282">
        <v>276</v>
      </c>
      <c r="B282">
        <f t="shared" si="43"/>
        <v>5000</v>
      </c>
      <c r="C282">
        <f t="shared" ca="1" si="40"/>
        <v>0.72923162183021706</v>
      </c>
      <c r="D282">
        <f t="shared" ca="1" si="41"/>
        <v>5458.4632436604343</v>
      </c>
      <c r="G282" s="3">
        <f t="shared" ca="1" si="42"/>
        <v>994.3635583285992</v>
      </c>
      <c r="H282" s="3"/>
    </row>
    <row r="283" spans="1:8">
      <c r="A283">
        <v>277</v>
      </c>
      <c r="B283">
        <f t="shared" si="43"/>
        <v>5000</v>
      </c>
      <c r="C283">
        <f t="shared" ca="1" si="40"/>
        <v>0.53968560488259443</v>
      </c>
      <c r="D283">
        <f t="shared" ca="1" si="41"/>
        <v>5079.3712097651887</v>
      </c>
      <c r="G283" s="3">
        <f t="shared" ca="1" si="42"/>
        <v>994.3635583285992</v>
      </c>
      <c r="H283" s="3"/>
    </row>
    <row r="284" spans="1:8">
      <c r="A284">
        <v>278</v>
      </c>
      <c r="B284">
        <f t="shared" si="43"/>
        <v>5000</v>
      </c>
      <c r="C284">
        <f t="shared" ca="1" si="40"/>
        <v>0.65719118784844088</v>
      </c>
      <c r="D284">
        <f t="shared" ca="1" si="41"/>
        <v>5314.3823756968814</v>
      </c>
      <c r="G284" s="3">
        <f t="shared" ca="1" si="42"/>
        <v>994.3635583285992</v>
      </c>
      <c r="H284" s="3"/>
    </row>
    <row r="285" spans="1:8">
      <c r="A285">
        <v>279</v>
      </c>
      <c r="B285">
        <f t="shared" si="43"/>
        <v>5000</v>
      </c>
      <c r="C285">
        <f t="shared" ca="1" si="40"/>
        <v>0.44672042883473151</v>
      </c>
      <c r="D285">
        <f t="shared" ca="1" si="41"/>
        <v>4893.4408576694632</v>
      </c>
      <c r="G285" s="3">
        <f t="shared" ca="1" si="42"/>
        <v>994.3635583285992</v>
      </c>
      <c r="H285" s="3"/>
    </row>
    <row r="286" spans="1:8">
      <c r="A286">
        <v>280</v>
      </c>
      <c r="B286">
        <f t="shared" si="43"/>
        <v>5000</v>
      </c>
      <c r="C286">
        <f t="shared" ca="1" si="40"/>
        <v>0.27260394324838266</v>
      </c>
      <c r="D286">
        <f t="shared" ca="1" si="41"/>
        <v>4545.2078864967652</v>
      </c>
      <c r="G286" s="3">
        <f t="shared" ca="1" si="42"/>
        <v>994.3635583285992</v>
      </c>
      <c r="H286" s="3"/>
    </row>
    <row r="287" spans="1:8">
      <c r="A287">
        <v>281</v>
      </c>
      <c r="B287">
        <f t="shared" si="43"/>
        <v>5000</v>
      </c>
      <c r="C287">
        <f t="shared" ca="1" si="40"/>
        <v>0.30527164518262406</v>
      </c>
      <c r="D287">
        <f t="shared" ca="1" si="41"/>
        <v>4610.5432903652481</v>
      </c>
      <c r="G287" s="3">
        <f t="shared" ca="1" si="42"/>
        <v>994.3635583285992</v>
      </c>
      <c r="H287" s="3"/>
    </row>
    <row r="288" spans="1:8">
      <c r="A288">
        <v>282</v>
      </c>
      <c r="B288">
        <f t="shared" si="43"/>
        <v>5000</v>
      </c>
      <c r="C288">
        <f t="shared" ca="1" si="40"/>
        <v>0.68424771195711576</v>
      </c>
      <c r="D288">
        <f t="shared" ca="1" si="41"/>
        <v>5368.4954239142317</v>
      </c>
      <c r="G288" s="3">
        <f t="shared" ca="1" si="42"/>
        <v>994.3635583285992</v>
      </c>
      <c r="H288" s="3"/>
    </row>
    <row r="289" spans="1:8">
      <c r="A289">
        <v>283</v>
      </c>
      <c r="B289">
        <f t="shared" si="43"/>
        <v>5000</v>
      </c>
      <c r="C289">
        <f t="shared" ca="1" si="40"/>
        <v>0.38065852508648668</v>
      </c>
      <c r="D289">
        <f t="shared" ca="1" si="41"/>
        <v>4761.3170501729737</v>
      </c>
      <c r="G289" s="3">
        <f t="shared" ca="1" si="42"/>
        <v>994.3635583285992</v>
      </c>
      <c r="H289" s="3"/>
    </row>
    <row r="290" spans="1:8">
      <c r="A290">
        <v>284</v>
      </c>
      <c r="B290">
        <f t="shared" si="43"/>
        <v>5000</v>
      </c>
      <c r="C290">
        <f t="shared" ca="1" si="40"/>
        <v>0.11908298106439852</v>
      </c>
      <c r="D290">
        <f t="shared" ca="1" si="41"/>
        <v>4238.1659621287972</v>
      </c>
      <c r="G290" s="3">
        <f t="shared" ca="1" si="42"/>
        <v>994.3635583285992</v>
      </c>
      <c r="H290" s="3"/>
    </row>
    <row r="291" spans="1:8">
      <c r="A291">
        <v>285</v>
      </c>
      <c r="B291">
        <f t="shared" si="43"/>
        <v>5000</v>
      </c>
      <c r="C291">
        <f t="shared" ca="1" si="40"/>
        <v>7.7037027004213998E-2</v>
      </c>
      <c r="D291">
        <f t="shared" ca="1" si="41"/>
        <v>4154.074054008428</v>
      </c>
      <c r="G291" s="3">
        <f t="shared" ca="1" si="42"/>
        <v>994.3635583285992</v>
      </c>
      <c r="H291" s="3"/>
    </row>
    <row r="292" spans="1:8">
      <c r="A292">
        <v>286</v>
      </c>
      <c r="B292">
        <f t="shared" si="43"/>
        <v>5000</v>
      </c>
      <c r="C292">
        <f t="shared" ca="1" si="40"/>
        <v>6.2701260104873313E-2</v>
      </c>
      <c r="D292">
        <f t="shared" ca="1" si="41"/>
        <v>4125.4025202097464</v>
      </c>
      <c r="G292" s="3">
        <f t="shared" ca="1" si="42"/>
        <v>994.3635583285992</v>
      </c>
      <c r="H292" s="3"/>
    </row>
    <row r="293" spans="1:8">
      <c r="A293">
        <v>287</v>
      </c>
      <c r="B293">
        <f t="shared" si="43"/>
        <v>5000</v>
      </c>
      <c r="C293">
        <f t="shared" ca="1" si="40"/>
        <v>0.19472566693412485</v>
      </c>
      <c r="D293">
        <f t="shared" ca="1" si="41"/>
        <v>4389.45133386825</v>
      </c>
      <c r="G293" s="3">
        <f t="shared" ca="1" si="42"/>
        <v>994.3635583285992</v>
      </c>
      <c r="H293" s="3"/>
    </row>
    <row r="294" spans="1:8">
      <c r="A294">
        <v>288</v>
      </c>
      <c r="B294">
        <f t="shared" si="43"/>
        <v>5000</v>
      </c>
      <c r="C294">
        <f t="shared" ca="1" si="40"/>
        <v>0.83798415360872003</v>
      </c>
      <c r="D294">
        <f t="shared" ca="1" si="41"/>
        <v>5675.9683072174403</v>
      </c>
      <c r="G294" s="3">
        <f t="shared" ca="1" si="42"/>
        <v>994.3635583285992</v>
      </c>
      <c r="H294" s="3"/>
    </row>
    <row r="295" spans="1:8">
      <c r="A295">
        <v>289</v>
      </c>
      <c r="B295">
        <f t="shared" si="43"/>
        <v>5000</v>
      </c>
      <c r="C295">
        <f t="shared" ca="1" si="40"/>
        <v>0.89084459754986689</v>
      </c>
      <c r="D295">
        <f t="shared" ca="1" si="41"/>
        <v>5781.6891950997342</v>
      </c>
      <c r="G295" s="3">
        <f t="shared" ca="1" si="42"/>
        <v>994.3635583285992</v>
      </c>
      <c r="H295" s="3"/>
    </row>
    <row r="296" spans="1:8">
      <c r="A296">
        <v>290</v>
      </c>
      <c r="B296">
        <f t="shared" si="43"/>
        <v>5000</v>
      </c>
      <c r="C296">
        <f t="shared" ca="1" si="40"/>
        <v>0.69506247149004796</v>
      </c>
      <c r="D296">
        <f t="shared" ca="1" si="41"/>
        <v>5390.1249429800955</v>
      </c>
      <c r="G296" s="3">
        <f t="shared" ca="1" si="42"/>
        <v>994.3635583285992</v>
      </c>
      <c r="H296" s="3"/>
    </row>
    <row r="297" spans="1:8">
      <c r="A297">
        <v>291</v>
      </c>
      <c r="B297">
        <f t="shared" si="43"/>
        <v>5000</v>
      </c>
      <c r="C297">
        <f t="shared" ca="1" si="40"/>
        <v>0.30078014728281133</v>
      </c>
      <c r="D297">
        <f t="shared" ca="1" si="41"/>
        <v>4601.5602945656228</v>
      </c>
      <c r="G297" s="3">
        <f t="shared" ca="1" si="42"/>
        <v>994.3635583285992</v>
      </c>
      <c r="H297" s="3"/>
    </row>
    <row r="298" spans="1:8">
      <c r="A298">
        <v>292</v>
      </c>
      <c r="B298">
        <f t="shared" si="43"/>
        <v>5000</v>
      </c>
      <c r="C298">
        <f t="shared" ca="1" si="40"/>
        <v>0.74767336520139049</v>
      </c>
      <c r="D298">
        <f t="shared" ca="1" si="41"/>
        <v>5495.3467304027808</v>
      </c>
      <c r="G298" s="3">
        <f t="shared" ca="1" si="42"/>
        <v>994.3635583285992</v>
      </c>
      <c r="H298" s="3"/>
    </row>
    <row r="299" spans="1:8">
      <c r="A299">
        <v>293</v>
      </c>
      <c r="B299">
        <f t="shared" si="43"/>
        <v>5000</v>
      </c>
      <c r="C299">
        <f t="shared" ca="1" si="40"/>
        <v>0.43305973870073711</v>
      </c>
      <c r="D299">
        <f t="shared" ca="1" si="41"/>
        <v>4866.1194774014739</v>
      </c>
      <c r="G299" s="3">
        <f t="shared" ca="1" si="42"/>
        <v>994.3635583285992</v>
      </c>
      <c r="H299" s="3"/>
    </row>
    <row r="300" spans="1:8">
      <c r="A300">
        <v>294</v>
      </c>
      <c r="B300">
        <f t="shared" si="43"/>
        <v>5000</v>
      </c>
      <c r="C300">
        <f t="shared" ca="1" si="40"/>
        <v>4.0317662247596031E-2</v>
      </c>
      <c r="D300">
        <f t="shared" ca="1" si="41"/>
        <v>4080.635324495192</v>
      </c>
      <c r="G300" s="3">
        <f t="shared" ca="1" si="42"/>
        <v>994.3635583285992</v>
      </c>
      <c r="H300" s="3"/>
    </row>
    <row r="301" spans="1:8">
      <c r="A301">
        <v>295</v>
      </c>
      <c r="B301">
        <f t="shared" si="43"/>
        <v>5000</v>
      </c>
      <c r="C301">
        <f t="shared" ca="1" si="40"/>
        <v>0.43570108073871427</v>
      </c>
      <c r="D301">
        <f t="shared" ca="1" si="41"/>
        <v>4871.4021614774283</v>
      </c>
      <c r="G301" s="3">
        <f t="shared" ca="1" si="42"/>
        <v>994.3635583285992</v>
      </c>
      <c r="H301" s="3"/>
    </row>
    <row r="302" spans="1:8">
      <c r="A302">
        <v>296</v>
      </c>
      <c r="B302">
        <f t="shared" si="43"/>
        <v>5000</v>
      </c>
      <c r="C302">
        <f t="shared" ca="1" si="40"/>
        <v>0.6248356261587491</v>
      </c>
      <c r="D302">
        <f t="shared" ca="1" si="41"/>
        <v>5249.6712523174983</v>
      </c>
      <c r="G302" s="3">
        <f t="shared" ca="1" si="42"/>
        <v>994.3635583285992</v>
      </c>
      <c r="H302" s="3"/>
    </row>
    <row r="303" spans="1:8">
      <c r="A303">
        <v>297</v>
      </c>
      <c r="B303">
        <f t="shared" si="43"/>
        <v>5000</v>
      </c>
      <c r="C303">
        <f t="shared" ca="1" si="40"/>
        <v>0.68581900389006956</v>
      </c>
      <c r="D303">
        <f t="shared" ca="1" si="41"/>
        <v>5371.6380077801387</v>
      </c>
      <c r="G303" s="3">
        <f t="shared" ca="1" si="42"/>
        <v>994.3635583285992</v>
      </c>
      <c r="H303" s="3"/>
    </row>
    <row r="304" spans="1:8">
      <c r="A304">
        <v>298</v>
      </c>
      <c r="B304">
        <f t="shared" si="43"/>
        <v>5000</v>
      </c>
      <c r="C304">
        <f t="shared" ca="1" si="40"/>
        <v>0.66710463472667336</v>
      </c>
      <c r="D304">
        <f t="shared" ca="1" si="41"/>
        <v>5334.2092694533467</v>
      </c>
      <c r="G304" s="3">
        <f t="shared" ca="1" si="42"/>
        <v>994.3635583285992</v>
      </c>
      <c r="H304" s="3"/>
    </row>
    <row r="305" spans="1:9">
      <c r="A305">
        <v>299</v>
      </c>
      <c r="B305">
        <f t="shared" si="43"/>
        <v>5000</v>
      </c>
      <c r="C305">
        <f t="shared" ca="1" si="40"/>
        <v>0.42955869331825358</v>
      </c>
      <c r="D305">
        <f t="shared" ca="1" si="41"/>
        <v>4859.117386636507</v>
      </c>
      <c r="G305" s="3">
        <f t="shared" ca="1" si="42"/>
        <v>994.3635583285992</v>
      </c>
      <c r="H305" s="3"/>
    </row>
    <row r="306" spans="1:9">
      <c r="A306">
        <v>300</v>
      </c>
      <c r="B306">
        <f t="shared" si="43"/>
        <v>5000</v>
      </c>
      <c r="C306">
        <f t="shared" ca="1" si="40"/>
        <v>0.10089205817170299</v>
      </c>
      <c r="D306">
        <f t="shared" ca="1" si="41"/>
        <v>4201.7841163434059</v>
      </c>
      <c r="E306">
        <f ca="1">AVERAGE(D297:D306)</f>
        <v>4893.1484020873395</v>
      </c>
      <c r="F306">
        <f ca="1">AVERAGE(D257:D306)</f>
        <v>5005.938913694773</v>
      </c>
      <c r="G306" s="3">
        <f t="shared" ca="1" si="42"/>
        <v>994.3635583285992</v>
      </c>
      <c r="H306" s="3">
        <f ca="1">G306</f>
        <v>994.3635583285992</v>
      </c>
      <c r="I306">
        <f ca="1">AVERAGE(G257:G306)</f>
        <v>994.36355832859965</v>
      </c>
    </row>
    <row r="307" spans="1:9">
      <c r="A307">
        <v>301</v>
      </c>
      <c r="B307">
        <f t="shared" ref="B307:B327" si="44">$D$1</f>
        <v>1000</v>
      </c>
      <c r="C307">
        <f t="shared" ca="1" si="40"/>
        <v>0.41332098516417681</v>
      </c>
      <c r="D307">
        <f t="shared" ca="1" si="41"/>
        <v>826.64197032835364</v>
      </c>
      <c r="G307" s="3">
        <f t="shared" ca="1" si="42"/>
        <v>994.3635583285992</v>
      </c>
      <c r="H307" s="3"/>
    </row>
    <row r="308" spans="1:9">
      <c r="A308">
        <v>302</v>
      </c>
      <c r="B308">
        <f t="shared" si="44"/>
        <v>1000</v>
      </c>
      <c r="C308">
        <f t="shared" ca="1" si="40"/>
        <v>0.62589447191847558</v>
      </c>
      <c r="D308">
        <f t="shared" ca="1" si="41"/>
        <v>1251.7889438369511</v>
      </c>
      <c r="G308" s="3">
        <f t="shared" ca="1" si="42"/>
        <v>994.3635583285992</v>
      </c>
      <c r="H308" s="3"/>
    </row>
    <row r="309" spans="1:9">
      <c r="A309">
        <v>303</v>
      </c>
      <c r="B309">
        <f t="shared" si="44"/>
        <v>1000</v>
      </c>
      <c r="C309">
        <f t="shared" ca="1" si="40"/>
        <v>0.75170127834274281</v>
      </c>
      <c r="D309">
        <f t="shared" ca="1" si="41"/>
        <v>1503.4025566854857</v>
      </c>
      <c r="G309" s="3">
        <f t="shared" ca="1" si="42"/>
        <v>994.3635583285992</v>
      </c>
      <c r="H309" s="3"/>
    </row>
    <row r="310" spans="1:9">
      <c r="A310">
        <v>304</v>
      </c>
      <c r="B310">
        <f t="shared" si="44"/>
        <v>1000</v>
      </c>
      <c r="C310">
        <f t="shared" ca="1" si="40"/>
        <v>0.75980072276582722</v>
      </c>
      <c r="D310">
        <f t="shared" ca="1" si="41"/>
        <v>1519.6014455316545</v>
      </c>
      <c r="G310" s="3">
        <f t="shared" ca="1" si="42"/>
        <v>994.3635583285992</v>
      </c>
      <c r="H310" s="3"/>
    </row>
    <row r="311" spans="1:9">
      <c r="A311">
        <v>305</v>
      </c>
      <c r="B311">
        <f t="shared" si="44"/>
        <v>1000</v>
      </c>
      <c r="C311">
        <f t="shared" ca="1" si="40"/>
        <v>0.4872833266753831</v>
      </c>
      <c r="D311">
        <f t="shared" ca="1" si="41"/>
        <v>974.56665335076616</v>
      </c>
      <c r="G311" s="3">
        <f t="shared" ca="1" si="42"/>
        <v>994.3635583285992</v>
      </c>
      <c r="H311" s="3"/>
    </row>
    <row r="312" spans="1:9">
      <c r="A312">
        <v>306</v>
      </c>
      <c r="B312">
        <f t="shared" si="44"/>
        <v>1000</v>
      </c>
      <c r="C312">
        <f t="shared" ca="1" si="40"/>
        <v>0.23224096374216852</v>
      </c>
      <c r="D312">
        <f t="shared" ca="1" si="41"/>
        <v>464.48192748433701</v>
      </c>
      <c r="G312" s="3">
        <f t="shared" ca="1" si="42"/>
        <v>994.3635583285992</v>
      </c>
      <c r="H312" s="3"/>
    </row>
    <row r="313" spans="1:9">
      <c r="A313">
        <v>307</v>
      </c>
      <c r="B313">
        <f t="shared" si="44"/>
        <v>1000</v>
      </c>
      <c r="C313">
        <f t="shared" ca="1" si="40"/>
        <v>0.33178224796186706</v>
      </c>
      <c r="D313">
        <f t="shared" ca="1" si="41"/>
        <v>663.56449592373406</v>
      </c>
      <c r="G313" s="3">
        <f t="shared" ca="1" si="42"/>
        <v>994.3635583285992</v>
      </c>
      <c r="H313" s="3"/>
    </row>
    <row r="314" spans="1:9">
      <c r="A314">
        <v>308</v>
      </c>
      <c r="B314">
        <f t="shared" si="44"/>
        <v>1000</v>
      </c>
      <c r="C314">
        <f t="shared" ca="1" si="40"/>
        <v>0.26895656461712036</v>
      </c>
      <c r="D314">
        <f t="shared" ca="1" si="41"/>
        <v>537.91312923424073</v>
      </c>
      <c r="G314" s="3">
        <f t="shared" ca="1" si="42"/>
        <v>994.3635583285992</v>
      </c>
      <c r="H314" s="3"/>
    </row>
    <row r="315" spans="1:9">
      <c r="A315">
        <v>309</v>
      </c>
      <c r="B315">
        <f t="shared" si="44"/>
        <v>1000</v>
      </c>
      <c r="C315">
        <f t="shared" ca="1" si="40"/>
        <v>0.64404608641730521</v>
      </c>
      <c r="D315">
        <f t="shared" ca="1" si="41"/>
        <v>1288.0921728346104</v>
      </c>
      <c r="G315" s="3">
        <f t="shared" ca="1" si="42"/>
        <v>994.3635583285992</v>
      </c>
      <c r="H315" s="3"/>
    </row>
    <row r="316" spans="1:9">
      <c r="A316">
        <v>310</v>
      </c>
      <c r="B316">
        <f t="shared" si="44"/>
        <v>1000</v>
      </c>
      <c r="C316">
        <f t="shared" ca="1" si="40"/>
        <v>0.59494777112909203</v>
      </c>
      <c r="D316">
        <f t="shared" ca="1" si="41"/>
        <v>1189.8955422581842</v>
      </c>
      <c r="G316" s="3">
        <f t="shared" ca="1" si="42"/>
        <v>994.3635583285992</v>
      </c>
      <c r="H316" s="3"/>
    </row>
    <row r="317" spans="1:9">
      <c r="A317">
        <v>311</v>
      </c>
      <c r="B317">
        <f t="shared" si="44"/>
        <v>1000</v>
      </c>
      <c r="C317">
        <f t="shared" ca="1" si="40"/>
        <v>0.85814858540881667</v>
      </c>
      <c r="D317">
        <f t="shared" ca="1" si="41"/>
        <v>1716.2971708176333</v>
      </c>
      <c r="G317" s="3">
        <f t="shared" ca="1" si="42"/>
        <v>994.3635583285992</v>
      </c>
      <c r="H317" s="3"/>
    </row>
    <row r="318" spans="1:9">
      <c r="A318">
        <v>312</v>
      </c>
      <c r="B318">
        <f t="shared" si="44"/>
        <v>1000</v>
      </c>
      <c r="C318">
        <f t="shared" ca="1" si="40"/>
        <v>0.33784731559297487</v>
      </c>
      <c r="D318">
        <f t="shared" ca="1" si="41"/>
        <v>675.69463118594967</v>
      </c>
      <c r="G318" s="3">
        <f t="shared" ca="1" si="42"/>
        <v>994.3635583285992</v>
      </c>
      <c r="H318" s="3"/>
    </row>
    <row r="319" spans="1:9">
      <c r="A319">
        <v>313</v>
      </c>
      <c r="B319">
        <f t="shared" si="44"/>
        <v>1000</v>
      </c>
      <c r="C319">
        <f t="shared" ca="1" si="40"/>
        <v>0.30488732579803068</v>
      </c>
      <c r="D319">
        <f t="shared" ca="1" si="41"/>
        <v>609.7746515960614</v>
      </c>
      <c r="G319" s="3">
        <f t="shared" ca="1" si="42"/>
        <v>994.3635583285992</v>
      </c>
      <c r="H319" s="3"/>
    </row>
    <row r="320" spans="1:9">
      <c r="A320">
        <v>314</v>
      </c>
      <c r="B320">
        <f t="shared" si="44"/>
        <v>1000</v>
      </c>
      <c r="C320">
        <f t="shared" ca="1" si="40"/>
        <v>0.63556355915599849</v>
      </c>
      <c r="D320">
        <f t="shared" ca="1" si="41"/>
        <v>1271.127118311997</v>
      </c>
      <c r="G320" s="3">
        <f t="shared" ca="1" si="42"/>
        <v>994.3635583285992</v>
      </c>
      <c r="H320" s="3"/>
    </row>
    <row r="321" spans="1:8">
      <c r="A321">
        <v>315</v>
      </c>
      <c r="B321">
        <f t="shared" si="44"/>
        <v>1000</v>
      </c>
      <c r="C321">
        <f t="shared" ca="1" si="40"/>
        <v>0.4594460998223342</v>
      </c>
      <c r="D321">
        <f t="shared" ca="1" si="41"/>
        <v>918.89219964466838</v>
      </c>
      <c r="G321" s="3">
        <f t="shared" ca="1" si="42"/>
        <v>994.3635583285992</v>
      </c>
      <c r="H321" s="3"/>
    </row>
    <row r="322" spans="1:8">
      <c r="A322">
        <v>316</v>
      </c>
      <c r="B322">
        <f t="shared" si="44"/>
        <v>1000</v>
      </c>
      <c r="C322">
        <f t="shared" ca="1" si="40"/>
        <v>0.43359091538773531</v>
      </c>
      <c r="D322">
        <f t="shared" ca="1" si="41"/>
        <v>867.18183077547064</v>
      </c>
      <c r="G322" s="3">
        <f t="shared" ca="1" si="42"/>
        <v>994.3635583285992</v>
      </c>
      <c r="H322" s="3"/>
    </row>
    <row r="323" spans="1:8">
      <c r="A323">
        <v>317</v>
      </c>
      <c r="B323">
        <f t="shared" si="44"/>
        <v>1000</v>
      </c>
      <c r="C323">
        <f t="shared" ca="1" si="40"/>
        <v>0.97463873840979964</v>
      </c>
      <c r="D323">
        <f t="shared" ca="1" si="41"/>
        <v>1949.2774768195993</v>
      </c>
      <c r="G323" s="3">
        <f t="shared" ca="1" si="42"/>
        <v>994.3635583285992</v>
      </c>
      <c r="H323" s="3"/>
    </row>
    <row r="324" spans="1:8">
      <c r="A324">
        <v>318</v>
      </c>
      <c r="B324">
        <f t="shared" si="44"/>
        <v>1000</v>
      </c>
      <c r="C324">
        <f t="shared" ca="1" si="40"/>
        <v>0.77385175516636728</v>
      </c>
      <c r="D324">
        <f t="shared" ca="1" si="41"/>
        <v>1547.7035103327346</v>
      </c>
      <c r="G324" s="3">
        <f t="shared" ca="1" si="42"/>
        <v>994.3635583285992</v>
      </c>
      <c r="H324" s="3"/>
    </row>
    <row r="325" spans="1:8">
      <c r="A325">
        <v>319</v>
      </c>
      <c r="B325">
        <f t="shared" si="44"/>
        <v>1000</v>
      </c>
      <c r="C325">
        <f t="shared" ca="1" si="40"/>
        <v>0.70170306187294251</v>
      </c>
      <c r="D325">
        <f t="shared" ca="1" si="41"/>
        <v>1403.406123745885</v>
      </c>
      <c r="G325" s="3">
        <f t="shared" ca="1" si="42"/>
        <v>994.3635583285992</v>
      </c>
      <c r="H325" s="3"/>
    </row>
    <row r="326" spans="1:8">
      <c r="A326">
        <v>320</v>
      </c>
      <c r="B326">
        <f t="shared" si="44"/>
        <v>1000</v>
      </c>
      <c r="C326">
        <f t="shared" ca="1" si="40"/>
        <v>0.80435575293250139</v>
      </c>
      <c r="D326">
        <f t="shared" ca="1" si="41"/>
        <v>1608.7115058650029</v>
      </c>
      <c r="G326" s="3">
        <f t="shared" ca="1" si="42"/>
        <v>994.3635583285992</v>
      </c>
      <c r="H326" s="3"/>
    </row>
    <row r="327" spans="1:8">
      <c r="A327">
        <v>321</v>
      </c>
      <c r="B327">
        <f t="shared" si="44"/>
        <v>1000</v>
      </c>
      <c r="C327">
        <f t="shared" ca="1" si="40"/>
        <v>0.9485452138963113</v>
      </c>
      <c r="D327">
        <f t="shared" ca="1" si="41"/>
        <v>1897.0904277926224</v>
      </c>
      <c r="G327" s="3">
        <f t="shared" ca="1" si="42"/>
        <v>994.3635583285992</v>
      </c>
      <c r="H327" s="3"/>
    </row>
    <row r="328" spans="1:8">
      <c r="A328">
        <v>322</v>
      </c>
      <c r="B328">
        <f t="shared" ref="B328:B391" si="45">$D$1</f>
        <v>1000</v>
      </c>
      <c r="C328">
        <f t="shared" ref="C328:C391" ca="1" si="46">RAND()</f>
        <v>0.82052254524073387</v>
      </c>
      <c r="D328">
        <f t="shared" ref="D328:D391" ca="1" si="47">B328+(C328-0.5)*$D$3</f>
        <v>1641.0450904814677</v>
      </c>
      <c r="G328" s="3">
        <f t="shared" ref="G328:G391" ca="1" si="48">G327*$G$6+D328*(1-$G$6)</f>
        <v>994.3635583285992</v>
      </c>
      <c r="H328" s="3"/>
    </row>
    <row r="329" spans="1:8">
      <c r="A329">
        <v>323</v>
      </c>
      <c r="B329">
        <f t="shared" si="45"/>
        <v>1000</v>
      </c>
      <c r="C329">
        <f t="shared" ca="1" si="46"/>
        <v>0.23327208076355554</v>
      </c>
      <c r="D329">
        <f t="shared" ca="1" si="47"/>
        <v>466.5441615271111</v>
      </c>
      <c r="G329" s="3">
        <f t="shared" ca="1" si="48"/>
        <v>994.3635583285992</v>
      </c>
      <c r="H329" s="3"/>
    </row>
    <row r="330" spans="1:8">
      <c r="A330">
        <v>324</v>
      </c>
      <c r="B330">
        <f t="shared" si="45"/>
        <v>1000</v>
      </c>
      <c r="C330">
        <f t="shared" ca="1" si="46"/>
        <v>0.21399200891481129</v>
      </c>
      <c r="D330">
        <f t="shared" ca="1" si="47"/>
        <v>427.98401782962264</v>
      </c>
      <c r="G330" s="3">
        <f t="shared" ca="1" si="48"/>
        <v>994.3635583285992</v>
      </c>
      <c r="H330" s="3"/>
    </row>
    <row r="331" spans="1:8">
      <c r="A331">
        <v>325</v>
      </c>
      <c r="B331">
        <f t="shared" si="45"/>
        <v>1000</v>
      </c>
      <c r="C331">
        <f t="shared" ca="1" si="46"/>
        <v>0.68534871262910757</v>
      </c>
      <c r="D331">
        <f t="shared" ca="1" si="47"/>
        <v>1370.6974252582152</v>
      </c>
      <c r="G331" s="3">
        <f t="shared" ca="1" si="48"/>
        <v>994.3635583285992</v>
      </c>
      <c r="H331" s="3"/>
    </row>
    <row r="332" spans="1:8">
      <c r="A332">
        <v>326</v>
      </c>
      <c r="B332">
        <f t="shared" si="45"/>
        <v>1000</v>
      </c>
      <c r="C332">
        <f t="shared" ca="1" si="46"/>
        <v>0.73048383106300685</v>
      </c>
      <c r="D332">
        <f t="shared" ca="1" si="47"/>
        <v>1460.9676621260137</v>
      </c>
      <c r="G332" s="3">
        <f t="shared" ca="1" si="48"/>
        <v>994.3635583285992</v>
      </c>
      <c r="H332" s="3"/>
    </row>
    <row r="333" spans="1:8">
      <c r="A333">
        <v>327</v>
      </c>
      <c r="B333">
        <f t="shared" si="45"/>
        <v>1000</v>
      </c>
      <c r="C333">
        <f t="shared" ca="1" si="46"/>
        <v>0.90371929668013795</v>
      </c>
      <c r="D333">
        <f t="shared" ca="1" si="47"/>
        <v>1807.4385933602759</v>
      </c>
      <c r="G333" s="3">
        <f t="shared" ca="1" si="48"/>
        <v>994.3635583285992</v>
      </c>
      <c r="H333" s="3"/>
    </row>
    <row r="334" spans="1:8">
      <c r="A334">
        <v>328</v>
      </c>
      <c r="B334">
        <f t="shared" si="45"/>
        <v>1000</v>
      </c>
      <c r="C334">
        <f t="shared" ca="1" si="46"/>
        <v>0.91072812166582873</v>
      </c>
      <c r="D334">
        <f t="shared" ca="1" si="47"/>
        <v>1821.4562433316573</v>
      </c>
      <c r="G334" s="3">
        <f t="shared" ca="1" si="48"/>
        <v>994.3635583285992</v>
      </c>
      <c r="H334" s="3"/>
    </row>
    <row r="335" spans="1:8">
      <c r="A335">
        <v>329</v>
      </c>
      <c r="B335">
        <f t="shared" si="45"/>
        <v>1000</v>
      </c>
      <c r="C335">
        <f t="shared" ca="1" si="46"/>
        <v>0.34418753537763846</v>
      </c>
      <c r="D335">
        <f t="shared" ca="1" si="47"/>
        <v>688.37507075527697</v>
      </c>
      <c r="G335" s="3">
        <f t="shared" ca="1" si="48"/>
        <v>994.3635583285992</v>
      </c>
      <c r="H335" s="3"/>
    </row>
    <row r="336" spans="1:8">
      <c r="A336">
        <v>330</v>
      </c>
      <c r="B336">
        <f t="shared" si="45"/>
        <v>1000</v>
      </c>
      <c r="C336">
        <f t="shared" ca="1" si="46"/>
        <v>0.56080022506330196</v>
      </c>
      <c r="D336">
        <f t="shared" ca="1" si="47"/>
        <v>1121.6004501266038</v>
      </c>
      <c r="G336" s="3">
        <f t="shared" ca="1" si="48"/>
        <v>994.3635583285992</v>
      </c>
      <c r="H336" s="3"/>
    </row>
    <row r="337" spans="1:8">
      <c r="A337">
        <v>331</v>
      </c>
      <c r="B337">
        <f t="shared" si="45"/>
        <v>1000</v>
      </c>
      <c r="C337">
        <f t="shared" ca="1" si="46"/>
        <v>0.57887218396648699</v>
      </c>
      <c r="D337">
        <f t="shared" ca="1" si="47"/>
        <v>1157.744367932974</v>
      </c>
      <c r="G337" s="3">
        <f t="shared" ca="1" si="48"/>
        <v>994.3635583285992</v>
      </c>
      <c r="H337" s="3"/>
    </row>
    <row r="338" spans="1:8">
      <c r="A338">
        <v>332</v>
      </c>
      <c r="B338">
        <f t="shared" si="45"/>
        <v>1000</v>
      </c>
      <c r="C338">
        <f t="shared" ca="1" si="46"/>
        <v>0.44240584158803231</v>
      </c>
      <c r="D338">
        <f t="shared" ca="1" si="47"/>
        <v>884.81168317606466</v>
      </c>
      <c r="G338" s="3">
        <f t="shared" ca="1" si="48"/>
        <v>994.3635583285992</v>
      </c>
      <c r="H338" s="3"/>
    </row>
    <row r="339" spans="1:8">
      <c r="A339">
        <v>333</v>
      </c>
      <c r="B339">
        <f t="shared" si="45"/>
        <v>1000</v>
      </c>
      <c r="C339">
        <f t="shared" ca="1" si="46"/>
        <v>0.73888414011608683</v>
      </c>
      <c r="D339">
        <f t="shared" ca="1" si="47"/>
        <v>1477.7682802321738</v>
      </c>
      <c r="G339" s="3">
        <f t="shared" ca="1" si="48"/>
        <v>994.3635583285992</v>
      </c>
      <c r="H339" s="3"/>
    </row>
    <row r="340" spans="1:8">
      <c r="A340">
        <v>334</v>
      </c>
      <c r="B340">
        <f t="shared" si="45"/>
        <v>1000</v>
      </c>
      <c r="C340">
        <f t="shared" ca="1" si="46"/>
        <v>0.26531975669261154</v>
      </c>
      <c r="D340">
        <f t="shared" ca="1" si="47"/>
        <v>530.63951338522315</v>
      </c>
      <c r="G340" s="3">
        <f t="shared" ca="1" si="48"/>
        <v>994.3635583285992</v>
      </c>
      <c r="H340" s="3"/>
    </row>
    <row r="341" spans="1:8">
      <c r="A341">
        <v>335</v>
      </c>
      <c r="B341">
        <f t="shared" si="45"/>
        <v>1000</v>
      </c>
      <c r="C341">
        <f t="shared" ca="1" si="46"/>
        <v>0.7821889984516579</v>
      </c>
      <c r="D341">
        <f t="shared" ca="1" si="47"/>
        <v>1564.3779969033158</v>
      </c>
      <c r="G341" s="3">
        <f t="shared" ca="1" si="48"/>
        <v>994.3635583285992</v>
      </c>
      <c r="H341" s="3"/>
    </row>
    <row r="342" spans="1:8">
      <c r="A342">
        <v>336</v>
      </c>
      <c r="B342">
        <f t="shared" si="45"/>
        <v>1000</v>
      </c>
      <c r="C342">
        <f t="shared" ca="1" si="46"/>
        <v>0.21433743559914742</v>
      </c>
      <c r="D342">
        <f t="shared" ca="1" si="47"/>
        <v>428.6748711982948</v>
      </c>
      <c r="G342" s="3">
        <f t="shared" ca="1" si="48"/>
        <v>994.3635583285992</v>
      </c>
      <c r="H342" s="3"/>
    </row>
    <row r="343" spans="1:8">
      <c r="A343">
        <v>337</v>
      </c>
      <c r="B343">
        <f t="shared" si="45"/>
        <v>1000</v>
      </c>
      <c r="C343">
        <f t="shared" ca="1" si="46"/>
        <v>0.17439999622680125</v>
      </c>
      <c r="D343">
        <f t="shared" ca="1" si="47"/>
        <v>348.7999924536025</v>
      </c>
      <c r="G343" s="3">
        <f t="shared" ca="1" si="48"/>
        <v>994.3635583285992</v>
      </c>
      <c r="H343" s="3"/>
    </row>
    <row r="344" spans="1:8">
      <c r="A344">
        <v>338</v>
      </c>
      <c r="B344">
        <f t="shared" si="45"/>
        <v>1000</v>
      </c>
      <c r="C344">
        <f t="shared" ca="1" si="46"/>
        <v>0.24267482165916832</v>
      </c>
      <c r="D344">
        <f t="shared" ca="1" si="47"/>
        <v>485.34964331833658</v>
      </c>
      <c r="G344" s="3">
        <f t="shared" ca="1" si="48"/>
        <v>994.3635583285992</v>
      </c>
      <c r="H344" s="3"/>
    </row>
    <row r="345" spans="1:8">
      <c r="A345">
        <v>339</v>
      </c>
      <c r="B345">
        <f t="shared" si="45"/>
        <v>1000</v>
      </c>
      <c r="C345">
        <f t="shared" ca="1" si="46"/>
        <v>0.95221463119437888</v>
      </c>
      <c r="D345">
        <f t="shared" ca="1" si="47"/>
        <v>1904.4292623887577</v>
      </c>
      <c r="G345" s="3">
        <f t="shared" ca="1" si="48"/>
        <v>994.3635583285992</v>
      </c>
      <c r="H345" s="3"/>
    </row>
    <row r="346" spans="1:8">
      <c r="A346">
        <v>340</v>
      </c>
      <c r="B346">
        <f t="shared" si="45"/>
        <v>1000</v>
      </c>
      <c r="C346">
        <f t="shared" ca="1" si="46"/>
        <v>0.24703686902351407</v>
      </c>
      <c r="D346">
        <f t="shared" ca="1" si="47"/>
        <v>494.07373804702814</v>
      </c>
      <c r="G346" s="3">
        <f t="shared" ca="1" si="48"/>
        <v>994.3635583285992</v>
      </c>
      <c r="H346" s="3"/>
    </row>
    <row r="347" spans="1:8">
      <c r="A347">
        <v>341</v>
      </c>
      <c r="B347">
        <f t="shared" si="45"/>
        <v>1000</v>
      </c>
      <c r="C347">
        <f t="shared" ca="1" si="46"/>
        <v>0.85565849190780741</v>
      </c>
      <c r="D347">
        <f t="shared" ca="1" si="47"/>
        <v>1711.3169838156148</v>
      </c>
      <c r="G347" s="3">
        <f t="shared" ca="1" si="48"/>
        <v>994.3635583285992</v>
      </c>
      <c r="H347" s="3"/>
    </row>
    <row r="348" spans="1:8">
      <c r="A348">
        <v>342</v>
      </c>
      <c r="B348">
        <f t="shared" si="45"/>
        <v>1000</v>
      </c>
      <c r="C348">
        <f t="shared" ca="1" si="46"/>
        <v>0.48750006162186299</v>
      </c>
      <c r="D348">
        <f t="shared" ca="1" si="47"/>
        <v>975.00012324372597</v>
      </c>
      <c r="G348" s="3">
        <f t="shared" ca="1" si="48"/>
        <v>994.3635583285992</v>
      </c>
      <c r="H348" s="3"/>
    </row>
    <row r="349" spans="1:8">
      <c r="A349">
        <v>343</v>
      </c>
      <c r="B349">
        <f t="shared" si="45"/>
        <v>1000</v>
      </c>
      <c r="C349">
        <f t="shared" ca="1" si="46"/>
        <v>6.3287788231521924E-2</v>
      </c>
      <c r="D349">
        <f t="shared" ca="1" si="47"/>
        <v>126.57557646304383</v>
      </c>
      <c r="G349" s="3">
        <f t="shared" ca="1" si="48"/>
        <v>994.3635583285992</v>
      </c>
      <c r="H349" s="3"/>
    </row>
    <row r="350" spans="1:8">
      <c r="A350">
        <v>344</v>
      </c>
      <c r="B350">
        <f t="shared" si="45"/>
        <v>1000</v>
      </c>
      <c r="C350">
        <f t="shared" ca="1" si="46"/>
        <v>0.23375559940238322</v>
      </c>
      <c r="D350">
        <f t="shared" ca="1" si="47"/>
        <v>467.51119880476642</v>
      </c>
      <c r="G350" s="3">
        <f t="shared" ca="1" si="48"/>
        <v>994.3635583285992</v>
      </c>
      <c r="H350" s="3"/>
    </row>
    <row r="351" spans="1:8">
      <c r="A351">
        <v>345</v>
      </c>
      <c r="B351">
        <f t="shared" si="45"/>
        <v>1000</v>
      </c>
      <c r="C351">
        <f t="shared" ca="1" si="46"/>
        <v>0.68449366409862433</v>
      </c>
      <c r="D351">
        <f t="shared" ca="1" si="47"/>
        <v>1368.9873281972486</v>
      </c>
      <c r="G351" s="3">
        <f t="shared" ca="1" si="48"/>
        <v>994.3635583285992</v>
      </c>
      <c r="H351" s="3"/>
    </row>
    <row r="352" spans="1:8">
      <c r="A352">
        <v>346</v>
      </c>
      <c r="B352">
        <f t="shared" si="45"/>
        <v>1000</v>
      </c>
      <c r="C352">
        <f t="shared" ca="1" si="46"/>
        <v>0.65465431503062099</v>
      </c>
      <c r="D352">
        <f t="shared" ca="1" si="47"/>
        <v>1309.308630061242</v>
      </c>
      <c r="G352" s="3">
        <f t="shared" ca="1" si="48"/>
        <v>994.3635583285992</v>
      </c>
      <c r="H352" s="3"/>
    </row>
    <row r="353" spans="1:9">
      <c r="A353">
        <v>347</v>
      </c>
      <c r="B353">
        <f t="shared" si="45"/>
        <v>1000</v>
      </c>
      <c r="C353">
        <f t="shared" ca="1" si="46"/>
        <v>1.1203967233894829E-3</v>
      </c>
      <c r="D353">
        <f t="shared" ca="1" si="47"/>
        <v>2.2407934467789801</v>
      </c>
      <c r="G353" s="3">
        <f t="shared" ca="1" si="48"/>
        <v>994.3635583285992</v>
      </c>
      <c r="H353" s="3"/>
    </row>
    <row r="354" spans="1:9">
      <c r="A354">
        <v>348</v>
      </c>
      <c r="B354">
        <f t="shared" si="45"/>
        <v>1000</v>
      </c>
      <c r="C354">
        <f t="shared" ca="1" si="46"/>
        <v>0.19973578371772449</v>
      </c>
      <c r="D354">
        <f t="shared" ca="1" si="47"/>
        <v>399.47156743544895</v>
      </c>
      <c r="G354" s="3">
        <f t="shared" ca="1" si="48"/>
        <v>994.3635583285992</v>
      </c>
      <c r="H354" s="3"/>
    </row>
    <row r="355" spans="1:9">
      <c r="A355">
        <v>349</v>
      </c>
      <c r="B355">
        <f t="shared" si="45"/>
        <v>1000</v>
      </c>
      <c r="C355">
        <f t="shared" ca="1" si="46"/>
        <v>0.85234980737666288</v>
      </c>
      <c r="D355">
        <f t="shared" ca="1" si="47"/>
        <v>1704.6996147533259</v>
      </c>
      <c r="G355" s="3">
        <f t="shared" ca="1" si="48"/>
        <v>994.3635583285992</v>
      </c>
      <c r="H355" s="3"/>
    </row>
    <row r="356" spans="1:9">
      <c r="A356">
        <v>350</v>
      </c>
      <c r="B356">
        <f t="shared" si="45"/>
        <v>1000</v>
      </c>
      <c r="C356">
        <f t="shared" ca="1" si="46"/>
        <v>0.35183007208495098</v>
      </c>
      <c r="D356">
        <f t="shared" ca="1" si="47"/>
        <v>703.66014416990197</v>
      </c>
      <c r="E356">
        <f ca="1">AVERAGE(D347:D356)</f>
        <v>876.87719603910989</v>
      </c>
      <c r="F356">
        <f ca="1">AVERAGE(D307:D356)</f>
        <v>1070.7331101715813</v>
      </c>
      <c r="G356" s="3">
        <f t="shared" ca="1" si="48"/>
        <v>994.3635583285992</v>
      </c>
      <c r="H356" s="3">
        <f ca="1">G356</f>
        <v>994.3635583285992</v>
      </c>
      <c r="I356">
        <f ca="1">AVERAGE(G307:G356)</f>
        <v>994.36355832859965</v>
      </c>
    </row>
    <row r="357" spans="1:9">
      <c r="A357">
        <v>351</v>
      </c>
      <c r="B357">
        <f t="shared" si="45"/>
        <v>1000</v>
      </c>
      <c r="C357">
        <f t="shared" ca="1" si="46"/>
        <v>0.20337303238111315</v>
      </c>
      <c r="D357">
        <f t="shared" ca="1" si="47"/>
        <v>406.7460647622263</v>
      </c>
      <c r="G357" s="3">
        <f t="shared" ca="1" si="48"/>
        <v>994.3635583285992</v>
      </c>
      <c r="H357" s="3"/>
    </row>
    <row r="358" spans="1:9">
      <c r="A358">
        <v>352</v>
      </c>
      <c r="B358">
        <f t="shared" si="45"/>
        <v>1000</v>
      </c>
      <c r="C358">
        <f t="shared" ca="1" si="46"/>
        <v>0.27363817966041837</v>
      </c>
      <c r="D358">
        <f t="shared" ca="1" si="47"/>
        <v>547.27635932083672</v>
      </c>
      <c r="G358" s="3">
        <f t="shared" ca="1" si="48"/>
        <v>994.3635583285992</v>
      </c>
      <c r="H358" s="3"/>
    </row>
    <row r="359" spans="1:9">
      <c r="A359">
        <v>353</v>
      </c>
      <c r="B359">
        <f t="shared" si="45"/>
        <v>1000</v>
      </c>
      <c r="C359">
        <f t="shared" ca="1" si="46"/>
        <v>0.62658133169150965</v>
      </c>
      <c r="D359">
        <f t="shared" ca="1" si="47"/>
        <v>1253.1626633830192</v>
      </c>
      <c r="G359" s="3">
        <f t="shared" ca="1" si="48"/>
        <v>994.3635583285992</v>
      </c>
      <c r="H359" s="3"/>
    </row>
    <row r="360" spans="1:9">
      <c r="A360">
        <v>354</v>
      </c>
      <c r="B360">
        <f t="shared" si="45"/>
        <v>1000</v>
      </c>
      <c r="C360">
        <f t="shared" ca="1" si="46"/>
        <v>0.59718441841442971</v>
      </c>
      <c r="D360">
        <f t="shared" ca="1" si="47"/>
        <v>1194.3688368288595</v>
      </c>
      <c r="G360" s="3">
        <f t="shared" ca="1" si="48"/>
        <v>994.3635583285992</v>
      </c>
      <c r="H360" s="3"/>
    </row>
    <row r="361" spans="1:9">
      <c r="A361">
        <v>355</v>
      </c>
      <c r="B361">
        <f t="shared" si="45"/>
        <v>1000</v>
      </c>
      <c r="C361">
        <f t="shared" ca="1" si="46"/>
        <v>0.14401084953908061</v>
      </c>
      <c r="D361">
        <f t="shared" ca="1" si="47"/>
        <v>288.02169907816119</v>
      </c>
      <c r="G361" s="3">
        <f t="shared" ca="1" si="48"/>
        <v>994.3635583285992</v>
      </c>
      <c r="H361" s="3"/>
    </row>
    <row r="362" spans="1:9">
      <c r="A362">
        <v>356</v>
      </c>
      <c r="B362">
        <f t="shared" si="45"/>
        <v>1000</v>
      </c>
      <c r="C362">
        <f t="shared" ca="1" si="46"/>
        <v>0.4555783765761019</v>
      </c>
      <c r="D362">
        <f t="shared" ca="1" si="47"/>
        <v>911.15675315220381</v>
      </c>
      <c r="G362" s="3">
        <f t="shared" ca="1" si="48"/>
        <v>994.3635583285992</v>
      </c>
      <c r="H362" s="3"/>
    </row>
    <row r="363" spans="1:9">
      <c r="A363">
        <v>357</v>
      </c>
      <c r="B363">
        <f t="shared" si="45"/>
        <v>1000</v>
      </c>
      <c r="C363">
        <f t="shared" ca="1" si="46"/>
        <v>0.30949717863180481</v>
      </c>
      <c r="D363">
        <f t="shared" ca="1" si="47"/>
        <v>618.99435726360957</v>
      </c>
      <c r="G363" s="3">
        <f t="shared" ca="1" si="48"/>
        <v>994.3635583285992</v>
      </c>
      <c r="H363" s="3"/>
    </row>
    <row r="364" spans="1:9">
      <c r="A364">
        <v>358</v>
      </c>
      <c r="B364">
        <f t="shared" si="45"/>
        <v>1000</v>
      </c>
      <c r="C364">
        <f t="shared" ca="1" si="46"/>
        <v>2.9533196622661517E-2</v>
      </c>
      <c r="D364">
        <f t="shared" ca="1" si="47"/>
        <v>59.06639324532307</v>
      </c>
      <c r="G364" s="3">
        <f t="shared" ca="1" si="48"/>
        <v>994.3635583285992</v>
      </c>
      <c r="H364" s="3"/>
    </row>
    <row r="365" spans="1:9">
      <c r="A365">
        <v>359</v>
      </c>
      <c r="B365">
        <f t="shared" si="45"/>
        <v>1000</v>
      </c>
      <c r="C365">
        <f t="shared" ca="1" si="46"/>
        <v>0.32462119500657161</v>
      </c>
      <c r="D365">
        <f t="shared" ca="1" si="47"/>
        <v>649.24239001314322</v>
      </c>
      <c r="G365" s="3">
        <f t="shared" ca="1" si="48"/>
        <v>994.3635583285992</v>
      </c>
      <c r="H365" s="3"/>
    </row>
    <row r="366" spans="1:9">
      <c r="A366">
        <v>360</v>
      </c>
      <c r="B366">
        <f t="shared" si="45"/>
        <v>1000</v>
      </c>
      <c r="C366">
        <f t="shared" ca="1" si="46"/>
        <v>0.32522288365098007</v>
      </c>
      <c r="D366">
        <f t="shared" ca="1" si="47"/>
        <v>650.44576730196013</v>
      </c>
      <c r="G366" s="3">
        <f t="shared" ca="1" si="48"/>
        <v>994.3635583285992</v>
      </c>
      <c r="H366" s="3"/>
    </row>
    <row r="367" spans="1:9">
      <c r="A367">
        <v>361</v>
      </c>
      <c r="B367">
        <f t="shared" si="45"/>
        <v>1000</v>
      </c>
      <c r="C367">
        <f t="shared" ca="1" si="46"/>
        <v>0.98102399092369286</v>
      </c>
      <c r="D367">
        <f t="shared" ca="1" si="47"/>
        <v>1962.0479818473857</v>
      </c>
      <c r="G367" s="3">
        <f t="shared" ca="1" si="48"/>
        <v>994.3635583285992</v>
      </c>
      <c r="H367" s="3"/>
    </row>
    <row r="368" spans="1:9">
      <c r="A368">
        <v>362</v>
      </c>
      <c r="B368">
        <f t="shared" si="45"/>
        <v>1000</v>
      </c>
      <c r="C368">
        <f t="shared" ca="1" si="46"/>
        <v>0.73996527905452081</v>
      </c>
      <c r="D368">
        <f t="shared" ca="1" si="47"/>
        <v>1479.9305581090416</v>
      </c>
      <c r="G368" s="3">
        <f t="shared" ca="1" si="48"/>
        <v>994.3635583285992</v>
      </c>
      <c r="H368" s="3"/>
    </row>
    <row r="369" spans="1:8">
      <c r="A369">
        <v>363</v>
      </c>
      <c r="B369">
        <f t="shared" si="45"/>
        <v>1000</v>
      </c>
      <c r="C369">
        <f t="shared" ca="1" si="46"/>
        <v>0.2036621081458927</v>
      </c>
      <c r="D369">
        <f t="shared" ca="1" si="47"/>
        <v>407.32421629178543</v>
      </c>
      <c r="G369" s="3">
        <f t="shared" ca="1" si="48"/>
        <v>994.3635583285992</v>
      </c>
      <c r="H369" s="3"/>
    </row>
    <row r="370" spans="1:8">
      <c r="A370">
        <v>364</v>
      </c>
      <c r="B370">
        <f t="shared" si="45"/>
        <v>1000</v>
      </c>
      <c r="C370">
        <f t="shared" ca="1" si="46"/>
        <v>3.3921879067450256E-2</v>
      </c>
      <c r="D370">
        <f t="shared" ca="1" si="47"/>
        <v>67.843758134900554</v>
      </c>
      <c r="G370" s="3">
        <f t="shared" ca="1" si="48"/>
        <v>994.3635583285992</v>
      </c>
      <c r="H370" s="3"/>
    </row>
    <row r="371" spans="1:8">
      <c r="A371">
        <v>365</v>
      </c>
      <c r="B371">
        <f t="shared" si="45"/>
        <v>1000</v>
      </c>
      <c r="C371">
        <f t="shared" ca="1" si="46"/>
        <v>0.17119107335051087</v>
      </c>
      <c r="D371">
        <f t="shared" ca="1" si="47"/>
        <v>342.38214670102172</v>
      </c>
      <c r="G371" s="3">
        <f t="shared" ca="1" si="48"/>
        <v>994.3635583285992</v>
      </c>
      <c r="H371" s="3"/>
    </row>
    <row r="372" spans="1:8">
      <c r="A372">
        <v>366</v>
      </c>
      <c r="B372">
        <f t="shared" si="45"/>
        <v>1000</v>
      </c>
      <c r="C372">
        <f t="shared" ca="1" si="46"/>
        <v>0.1611865692718002</v>
      </c>
      <c r="D372">
        <f t="shared" ca="1" si="47"/>
        <v>322.37313854360036</v>
      </c>
      <c r="G372" s="3">
        <f t="shared" ca="1" si="48"/>
        <v>994.3635583285992</v>
      </c>
      <c r="H372" s="3"/>
    </row>
    <row r="373" spans="1:8">
      <c r="A373">
        <v>367</v>
      </c>
      <c r="B373">
        <f t="shared" si="45"/>
        <v>1000</v>
      </c>
      <c r="C373">
        <f t="shared" ca="1" si="46"/>
        <v>0.57946015505203796</v>
      </c>
      <c r="D373">
        <f t="shared" ca="1" si="47"/>
        <v>1158.920310104076</v>
      </c>
      <c r="G373" s="3">
        <f t="shared" ca="1" si="48"/>
        <v>994.3635583285992</v>
      </c>
      <c r="H373" s="3"/>
    </row>
    <row r="374" spans="1:8">
      <c r="A374">
        <v>368</v>
      </c>
      <c r="B374">
        <f t="shared" si="45"/>
        <v>1000</v>
      </c>
      <c r="C374">
        <f t="shared" ca="1" si="46"/>
        <v>0.74923090209898002</v>
      </c>
      <c r="D374">
        <f t="shared" ca="1" si="47"/>
        <v>1498.46180419796</v>
      </c>
      <c r="G374" s="3">
        <f t="shared" ca="1" si="48"/>
        <v>994.3635583285992</v>
      </c>
      <c r="H374" s="3"/>
    </row>
    <row r="375" spans="1:8">
      <c r="A375">
        <v>369</v>
      </c>
      <c r="B375">
        <f t="shared" si="45"/>
        <v>1000</v>
      </c>
      <c r="C375">
        <f t="shared" ca="1" si="46"/>
        <v>0.87426531959928111</v>
      </c>
      <c r="D375">
        <f t="shared" ca="1" si="47"/>
        <v>1748.5306391985623</v>
      </c>
      <c r="G375" s="3">
        <f t="shared" ca="1" si="48"/>
        <v>994.3635583285992</v>
      </c>
      <c r="H375" s="3"/>
    </row>
    <row r="376" spans="1:8">
      <c r="A376">
        <v>370</v>
      </c>
      <c r="B376">
        <f t="shared" si="45"/>
        <v>1000</v>
      </c>
      <c r="C376">
        <f t="shared" ca="1" si="46"/>
        <v>0.4390339747546983</v>
      </c>
      <c r="D376">
        <f t="shared" ca="1" si="47"/>
        <v>878.06794950939661</v>
      </c>
      <c r="G376" s="3">
        <f t="shared" ca="1" si="48"/>
        <v>994.3635583285992</v>
      </c>
      <c r="H376" s="3"/>
    </row>
    <row r="377" spans="1:8">
      <c r="A377">
        <v>371</v>
      </c>
      <c r="B377">
        <f t="shared" si="45"/>
        <v>1000</v>
      </c>
      <c r="C377">
        <f t="shared" ca="1" si="46"/>
        <v>0.97987587913040297</v>
      </c>
      <c r="D377">
        <f t="shared" ca="1" si="47"/>
        <v>1959.7517582608059</v>
      </c>
      <c r="G377" s="3">
        <f t="shared" ca="1" si="48"/>
        <v>994.3635583285992</v>
      </c>
      <c r="H377" s="3"/>
    </row>
    <row r="378" spans="1:8">
      <c r="A378">
        <v>372</v>
      </c>
      <c r="B378">
        <f t="shared" si="45"/>
        <v>1000</v>
      </c>
      <c r="C378">
        <f t="shared" ca="1" si="46"/>
        <v>0.1606115919514397</v>
      </c>
      <c r="D378">
        <f t="shared" ca="1" si="47"/>
        <v>321.22318390287944</v>
      </c>
      <c r="G378" s="3">
        <f t="shared" ca="1" si="48"/>
        <v>994.3635583285992</v>
      </c>
      <c r="H378" s="3"/>
    </row>
    <row r="379" spans="1:8">
      <c r="A379">
        <v>373</v>
      </c>
      <c r="B379">
        <f t="shared" si="45"/>
        <v>1000</v>
      </c>
      <c r="C379">
        <f t="shared" ca="1" si="46"/>
        <v>0.47344262553930716</v>
      </c>
      <c r="D379">
        <f t="shared" ca="1" si="47"/>
        <v>946.88525107861437</v>
      </c>
      <c r="G379" s="3">
        <f t="shared" ca="1" si="48"/>
        <v>994.3635583285992</v>
      </c>
      <c r="H379" s="3"/>
    </row>
    <row r="380" spans="1:8">
      <c r="A380">
        <v>374</v>
      </c>
      <c r="B380">
        <f t="shared" si="45"/>
        <v>1000</v>
      </c>
      <c r="C380">
        <f t="shared" ca="1" si="46"/>
        <v>0.13483524011225656</v>
      </c>
      <c r="D380">
        <f t="shared" ca="1" si="47"/>
        <v>269.67048022451308</v>
      </c>
      <c r="G380" s="3">
        <f t="shared" ca="1" si="48"/>
        <v>994.3635583285992</v>
      </c>
      <c r="H380" s="3"/>
    </row>
    <row r="381" spans="1:8">
      <c r="A381">
        <v>375</v>
      </c>
      <c r="B381">
        <f t="shared" si="45"/>
        <v>1000</v>
      </c>
      <c r="C381">
        <f t="shared" ca="1" si="46"/>
        <v>0.60578921373872774</v>
      </c>
      <c r="D381">
        <f t="shared" ca="1" si="47"/>
        <v>1211.5784274774555</v>
      </c>
      <c r="G381" s="3">
        <f t="shared" ca="1" si="48"/>
        <v>994.3635583285992</v>
      </c>
      <c r="H381" s="3"/>
    </row>
    <row r="382" spans="1:8">
      <c r="A382">
        <v>376</v>
      </c>
      <c r="B382">
        <f t="shared" si="45"/>
        <v>1000</v>
      </c>
      <c r="C382">
        <f t="shared" ca="1" si="46"/>
        <v>0.10502586371752631</v>
      </c>
      <c r="D382">
        <f t="shared" ca="1" si="47"/>
        <v>210.05172743505261</v>
      </c>
      <c r="G382" s="3">
        <f t="shared" ca="1" si="48"/>
        <v>994.3635583285992</v>
      </c>
      <c r="H382" s="3"/>
    </row>
    <row r="383" spans="1:8">
      <c r="A383">
        <v>377</v>
      </c>
      <c r="B383">
        <f t="shared" si="45"/>
        <v>1000</v>
      </c>
      <c r="C383">
        <f t="shared" ca="1" si="46"/>
        <v>0.59245314657601145</v>
      </c>
      <c r="D383">
        <f t="shared" ca="1" si="47"/>
        <v>1184.906293152023</v>
      </c>
      <c r="G383" s="3">
        <f t="shared" ca="1" si="48"/>
        <v>994.3635583285992</v>
      </c>
      <c r="H383" s="3"/>
    </row>
    <row r="384" spans="1:8">
      <c r="A384">
        <v>378</v>
      </c>
      <c r="B384">
        <f t="shared" si="45"/>
        <v>1000</v>
      </c>
      <c r="C384">
        <f t="shared" ca="1" si="46"/>
        <v>0.70488193544518851</v>
      </c>
      <c r="D384">
        <f t="shared" ca="1" si="47"/>
        <v>1409.7638708903769</v>
      </c>
      <c r="G384" s="3">
        <f t="shared" ca="1" si="48"/>
        <v>994.3635583285992</v>
      </c>
      <c r="H384" s="3"/>
    </row>
    <row r="385" spans="1:8">
      <c r="A385">
        <v>379</v>
      </c>
      <c r="B385">
        <f t="shared" si="45"/>
        <v>1000</v>
      </c>
      <c r="C385">
        <f t="shared" ca="1" si="46"/>
        <v>0.99696222132634182</v>
      </c>
      <c r="D385">
        <f t="shared" ca="1" si="47"/>
        <v>1993.9244426526836</v>
      </c>
      <c r="G385" s="3">
        <f t="shared" ca="1" si="48"/>
        <v>994.3635583285992</v>
      </c>
      <c r="H385" s="3"/>
    </row>
    <row r="386" spans="1:8">
      <c r="A386">
        <v>380</v>
      </c>
      <c r="B386">
        <f t="shared" si="45"/>
        <v>1000</v>
      </c>
      <c r="C386">
        <f t="shared" ca="1" si="46"/>
        <v>0.31731626773688681</v>
      </c>
      <c r="D386">
        <f t="shared" ca="1" si="47"/>
        <v>634.6325354737736</v>
      </c>
      <c r="G386" s="3">
        <f t="shared" ca="1" si="48"/>
        <v>994.3635583285992</v>
      </c>
      <c r="H386" s="3"/>
    </row>
    <row r="387" spans="1:8">
      <c r="A387">
        <v>381</v>
      </c>
      <c r="B387">
        <f t="shared" si="45"/>
        <v>1000</v>
      </c>
      <c r="C387">
        <f t="shared" ca="1" si="46"/>
        <v>0.65598254323287497</v>
      </c>
      <c r="D387">
        <f t="shared" ca="1" si="47"/>
        <v>1311.9650864657499</v>
      </c>
      <c r="G387" s="3">
        <f t="shared" ca="1" si="48"/>
        <v>994.3635583285992</v>
      </c>
      <c r="H387" s="3"/>
    </row>
    <row r="388" spans="1:8">
      <c r="A388">
        <v>382</v>
      </c>
      <c r="B388">
        <f t="shared" si="45"/>
        <v>1000</v>
      </c>
      <c r="C388">
        <f t="shared" ca="1" si="46"/>
        <v>0.94814222978551377</v>
      </c>
      <c r="D388">
        <f t="shared" ca="1" si="47"/>
        <v>1896.2844595710276</v>
      </c>
      <c r="G388" s="3">
        <f t="shared" ca="1" si="48"/>
        <v>994.3635583285992</v>
      </c>
      <c r="H388" s="3"/>
    </row>
    <row r="389" spans="1:8">
      <c r="A389">
        <v>383</v>
      </c>
      <c r="B389">
        <f t="shared" si="45"/>
        <v>1000</v>
      </c>
      <c r="C389">
        <f t="shared" ca="1" si="46"/>
        <v>6.119355070061383E-2</v>
      </c>
      <c r="D389">
        <f t="shared" ca="1" si="47"/>
        <v>122.38710140122771</v>
      </c>
      <c r="G389" s="3">
        <f t="shared" ca="1" si="48"/>
        <v>994.3635583285992</v>
      </c>
      <c r="H389" s="3"/>
    </row>
    <row r="390" spans="1:8">
      <c r="A390">
        <v>384</v>
      </c>
      <c r="B390">
        <f t="shared" si="45"/>
        <v>1000</v>
      </c>
      <c r="C390">
        <f t="shared" ca="1" si="46"/>
        <v>0.90953062858045097</v>
      </c>
      <c r="D390">
        <f t="shared" ca="1" si="47"/>
        <v>1819.061257160902</v>
      </c>
      <c r="G390" s="3">
        <f t="shared" ca="1" si="48"/>
        <v>994.3635583285992</v>
      </c>
      <c r="H390" s="3"/>
    </row>
    <row r="391" spans="1:8">
      <c r="A391">
        <v>385</v>
      </c>
      <c r="B391">
        <f t="shared" si="45"/>
        <v>1000</v>
      </c>
      <c r="C391">
        <f t="shared" ca="1" si="46"/>
        <v>0.98845348762656515</v>
      </c>
      <c r="D391">
        <f t="shared" ca="1" si="47"/>
        <v>1976.9069752531304</v>
      </c>
      <c r="G391" s="3">
        <f t="shared" ca="1" si="48"/>
        <v>994.3635583285992</v>
      </c>
      <c r="H391" s="3"/>
    </row>
    <row r="392" spans="1:8">
      <c r="A392">
        <v>386</v>
      </c>
      <c r="B392">
        <f t="shared" ref="B392:B455" si="49">$D$1</f>
        <v>1000</v>
      </c>
      <c r="C392">
        <f t="shared" ref="C392:C455" ca="1" si="50">RAND()</f>
        <v>0.35024080492799436</v>
      </c>
      <c r="D392">
        <f t="shared" ref="D392:D455" ca="1" si="51">B392+(C392-0.5)*$D$3</f>
        <v>700.48160985598872</v>
      </c>
      <c r="G392" s="3">
        <f t="shared" ref="G392:G455" ca="1" si="52">G391*$G$6+D392*(1-$G$6)</f>
        <v>994.3635583285992</v>
      </c>
      <c r="H392" s="3"/>
    </row>
    <row r="393" spans="1:8">
      <c r="A393">
        <v>387</v>
      </c>
      <c r="B393">
        <f t="shared" si="49"/>
        <v>1000</v>
      </c>
      <c r="C393">
        <f t="shared" ca="1" si="50"/>
        <v>0.23820242422096483</v>
      </c>
      <c r="D393">
        <f t="shared" ca="1" si="51"/>
        <v>476.40484844192963</v>
      </c>
      <c r="G393" s="3">
        <f t="shared" ca="1" si="52"/>
        <v>994.3635583285992</v>
      </c>
      <c r="H393" s="3"/>
    </row>
    <row r="394" spans="1:8">
      <c r="A394">
        <v>388</v>
      </c>
      <c r="B394">
        <f t="shared" si="49"/>
        <v>1000</v>
      </c>
      <c r="C394">
        <f t="shared" ca="1" si="50"/>
        <v>0.18873164798822728</v>
      </c>
      <c r="D394">
        <f t="shared" ca="1" si="51"/>
        <v>377.46329597645456</v>
      </c>
      <c r="G394" s="3">
        <f t="shared" ca="1" si="52"/>
        <v>994.3635583285992</v>
      </c>
      <c r="H394" s="3"/>
    </row>
    <row r="395" spans="1:8">
      <c r="A395">
        <v>389</v>
      </c>
      <c r="B395">
        <f t="shared" si="49"/>
        <v>1000</v>
      </c>
      <c r="C395">
        <f t="shared" ca="1" si="50"/>
        <v>0.29722315282362244</v>
      </c>
      <c r="D395">
        <f t="shared" ca="1" si="51"/>
        <v>594.4463056472448</v>
      </c>
      <c r="G395" s="3">
        <f t="shared" ca="1" si="52"/>
        <v>994.3635583285992</v>
      </c>
      <c r="H395" s="3"/>
    </row>
    <row r="396" spans="1:8">
      <c r="A396">
        <v>390</v>
      </c>
      <c r="B396">
        <f t="shared" si="49"/>
        <v>1000</v>
      </c>
      <c r="C396">
        <f t="shared" ca="1" si="50"/>
        <v>0.91938596951690021</v>
      </c>
      <c r="D396">
        <f t="shared" ca="1" si="51"/>
        <v>1838.7719390338004</v>
      </c>
      <c r="G396" s="3">
        <f t="shared" ca="1" si="52"/>
        <v>994.3635583285992</v>
      </c>
      <c r="H396" s="3"/>
    </row>
    <row r="397" spans="1:8">
      <c r="A397">
        <v>391</v>
      </c>
      <c r="B397">
        <f t="shared" si="49"/>
        <v>1000</v>
      </c>
      <c r="C397">
        <f t="shared" ca="1" si="50"/>
        <v>0.4073384904112356</v>
      </c>
      <c r="D397">
        <f t="shared" ca="1" si="51"/>
        <v>814.67698082247125</v>
      </c>
      <c r="G397" s="3">
        <f t="shared" ca="1" si="52"/>
        <v>994.3635583285992</v>
      </c>
      <c r="H397" s="3"/>
    </row>
    <row r="398" spans="1:8">
      <c r="A398">
        <v>392</v>
      </c>
      <c r="B398">
        <f t="shared" si="49"/>
        <v>1000</v>
      </c>
      <c r="C398">
        <f t="shared" ca="1" si="50"/>
        <v>0.64000500069289123</v>
      </c>
      <c r="D398">
        <f t="shared" ca="1" si="51"/>
        <v>1280.0100013857825</v>
      </c>
      <c r="G398" s="3">
        <f t="shared" ca="1" si="52"/>
        <v>994.3635583285992</v>
      </c>
      <c r="H398" s="3"/>
    </row>
    <row r="399" spans="1:8">
      <c r="A399">
        <v>393</v>
      </c>
      <c r="B399">
        <f t="shared" si="49"/>
        <v>1000</v>
      </c>
      <c r="C399">
        <f t="shared" ca="1" si="50"/>
        <v>0.36882486138800141</v>
      </c>
      <c r="D399">
        <f t="shared" ca="1" si="51"/>
        <v>737.64972277600282</v>
      </c>
      <c r="G399" s="3">
        <f t="shared" ca="1" si="52"/>
        <v>994.3635583285992</v>
      </c>
      <c r="H399" s="3"/>
    </row>
    <row r="400" spans="1:8">
      <c r="A400">
        <v>394</v>
      </c>
      <c r="B400">
        <f t="shared" si="49"/>
        <v>1000</v>
      </c>
      <c r="C400">
        <f t="shared" ca="1" si="50"/>
        <v>0.6086508918002278</v>
      </c>
      <c r="D400">
        <f t="shared" ca="1" si="51"/>
        <v>1217.3017836004556</v>
      </c>
      <c r="G400" s="3">
        <f t="shared" ca="1" si="52"/>
        <v>994.3635583285992</v>
      </c>
      <c r="H400" s="3"/>
    </row>
    <row r="401" spans="1:9">
      <c r="A401">
        <v>395</v>
      </c>
      <c r="B401">
        <f t="shared" si="49"/>
        <v>1000</v>
      </c>
      <c r="C401">
        <f t="shared" ca="1" si="50"/>
        <v>0.89064055758678329</v>
      </c>
      <c r="D401">
        <f t="shared" ca="1" si="51"/>
        <v>1781.2811151735666</v>
      </c>
      <c r="G401" s="3">
        <f t="shared" ca="1" si="52"/>
        <v>994.3635583285992</v>
      </c>
      <c r="H401" s="3"/>
    </row>
    <row r="402" spans="1:9">
      <c r="A402">
        <v>396</v>
      </c>
      <c r="B402">
        <f t="shared" si="49"/>
        <v>1000</v>
      </c>
      <c r="C402">
        <f t="shared" ca="1" si="50"/>
        <v>5.4542286643597837E-2</v>
      </c>
      <c r="D402">
        <f t="shared" ca="1" si="51"/>
        <v>109.08457328719567</v>
      </c>
      <c r="G402" s="3">
        <f t="shared" ca="1" si="52"/>
        <v>994.3635583285992</v>
      </c>
      <c r="H402" s="3"/>
    </row>
    <row r="403" spans="1:9">
      <c r="A403">
        <v>397</v>
      </c>
      <c r="B403">
        <f t="shared" si="49"/>
        <v>1000</v>
      </c>
      <c r="C403">
        <f t="shared" ca="1" si="50"/>
        <v>0.54598079312807846</v>
      </c>
      <c r="D403">
        <f t="shared" ca="1" si="51"/>
        <v>1091.9615862561568</v>
      </c>
      <c r="G403" s="3">
        <f t="shared" ca="1" si="52"/>
        <v>994.3635583285992</v>
      </c>
      <c r="H403" s="3"/>
    </row>
    <row r="404" spans="1:9">
      <c r="A404">
        <v>398</v>
      </c>
      <c r="B404">
        <f t="shared" si="49"/>
        <v>1000</v>
      </c>
      <c r="C404">
        <f t="shared" ca="1" si="50"/>
        <v>0.26114691427044279</v>
      </c>
      <c r="D404">
        <f t="shared" ca="1" si="51"/>
        <v>522.29382854088556</v>
      </c>
      <c r="G404" s="3">
        <f t="shared" ca="1" si="52"/>
        <v>994.3635583285992</v>
      </c>
      <c r="H404" s="3"/>
    </row>
    <row r="405" spans="1:9">
      <c r="A405">
        <v>399</v>
      </c>
      <c r="B405">
        <f t="shared" si="49"/>
        <v>1000</v>
      </c>
      <c r="C405">
        <f t="shared" ca="1" si="50"/>
        <v>0.64743409436091692</v>
      </c>
      <c r="D405">
        <f t="shared" ca="1" si="51"/>
        <v>1294.8681887218338</v>
      </c>
      <c r="G405" s="3">
        <f t="shared" ca="1" si="52"/>
        <v>994.3635583285992</v>
      </c>
      <c r="H405" s="3"/>
    </row>
    <row r="406" spans="1:9">
      <c r="A406">
        <v>400</v>
      </c>
      <c r="B406">
        <f t="shared" si="49"/>
        <v>1000</v>
      </c>
      <c r="C406">
        <f t="shared" ca="1" si="50"/>
        <v>0.5087723955731962</v>
      </c>
      <c r="D406">
        <f t="shared" ca="1" si="51"/>
        <v>1017.5447911463924</v>
      </c>
      <c r="E406">
        <f ca="1">AVERAGE(D397:D406)</f>
        <v>986.66725717107443</v>
      </c>
      <c r="F406">
        <f ca="1">AVERAGE(D357:D406)</f>
        <v>951.35194416106924</v>
      </c>
      <c r="G406" s="3">
        <f t="shared" ca="1" si="52"/>
        <v>994.3635583285992</v>
      </c>
      <c r="H406" s="3">
        <f ca="1">G406</f>
        <v>994.3635583285992</v>
      </c>
      <c r="I406">
        <f ca="1">AVERAGE(G357:G406)</f>
        <v>994.36355832859965</v>
      </c>
    </row>
    <row r="407" spans="1:9">
      <c r="A407">
        <v>401</v>
      </c>
      <c r="B407">
        <f t="shared" si="49"/>
        <v>1000</v>
      </c>
      <c r="C407">
        <f t="shared" ca="1" si="50"/>
        <v>0.17786792941164653</v>
      </c>
      <c r="D407">
        <f t="shared" ca="1" si="51"/>
        <v>355.73585882329303</v>
      </c>
      <c r="G407" s="3">
        <f t="shared" ca="1" si="52"/>
        <v>994.3635583285992</v>
      </c>
      <c r="H407" s="3"/>
    </row>
    <row r="408" spans="1:9">
      <c r="A408">
        <v>402</v>
      </c>
      <c r="B408">
        <f t="shared" si="49"/>
        <v>1000</v>
      </c>
      <c r="C408">
        <f t="shared" ca="1" si="50"/>
        <v>0.80667447413524496</v>
      </c>
      <c r="D408">
        <f t="shared" ca="1" si="51"/>
        <v>1613.3489482704899</v>
      </c>
      <c r="G408" s="3">
        <f t="shared" ca="1" si="52"/>
        <v>994.3635583285992</v>
      </c>
      <c r="H408" s="3"/>
    </row>
    <row r="409" spans="1:9">
      <c r="A409">
        <v>403</v>
      </c>
      <c r="B409">
        <f t="shared" si="49"/>
        <v>1000</v>
      </c>
      <c r="C409">
        <f t="shared" ca="1" si="50"/>
        <v>0.37754990188487003</v>
      </c>
      <c r="D409">
        <f t="shared" ca="1" si="51"/>
        <v>755.09980376973999</v>
      </c>
      <c r="G409" s="3">
        <f t="shared" ca="1" si="52"/>
        <v>994.3635583285992</v>
      </c>
      <c r="H409" s="3"/>
    </row>
    <row r="410" spans="1:9">
      <c r="A410">
        <v>404</v>
      </c>
      <c r="B410">
        <f t="shared" si="49"/>
        <v>1000</v>
      </c>
      <c r="C410">
        <f t="shared" ca="1" si="50"/>
        <v>0.51803391505084395</v>
      </c>
      <c r="D410">
        <f t="shared" ca="1" si="51"/>
        <v>1036.0678301016878</v>
      </c>
      <c r="G410" s="3">
        <f t="shared" ca="1" si="52"/>
        <v>994.3635583285992</v>
      </c>
      <c r="H410" s="3"/>
    </row>
    <row r="411" spans="1:9">
      <c r="A411">
        <v>405</v>
      </c>
      <c r="B411">
        <f t="shared" si="49"/>
        <v>1000</v>
      </c>
      <c r="C411">
        <f t="shared" ca="1" si="50"/>
        <v>0.17106494012223195</v>
      </c>
      <c r="D411">
        <f t="shared" ca="1" si="51"/>
        <v>342.12988024446395</v>
      </c>
      <c r="G411" s="3">
        <f t="shared" ca="1" si="52"/>
        <v>994.3635583285992</v>
      </c>
      <c r="H411" s="3"/>
    </row>
    <row r="412" spans="1:9">
      <c r="A412">
        <v>406</v>
      </c>
      <c r="B412">
        <f t="shared" si="49"/>
        <v>1000</v>
      </c>
      <c r="C412">
        <f t="shared" ca="1" si="50"/>
        <v>0.48242838747454897</v>
      </c>
      <c r="D412">
        <f t="shared" ca="1" si="51"/>
        <v>964.85677494909794</v>
      </c>
      <c r="G412" s="3">
        <f t="shared" ca="1" si="52"/>
        <v>994.3635583285992</v>
      </c>
      <c r="H412" s="3"/>
    </row>
    <row r="413" spans="1:9">
      <c r="A413">
        <v>407</v>
      </c>
      <c r="B413">
        <f t="shared" si="49"/>
        <v>1000</v>
      </c>
      <c r="C413">
        <f t="shared" ca="1" si="50"/>
        <v>0.3412692631328138</v>
      </c>
      <c r="D413">
        <f t="shared" ca="1" si="51"/>
        <v>682.53852626562764</v>
      </c>
      <c r="G413" s="3">
        <f t="shared" ca="1" si="52"/>
        <v>994.3635583285992</v>
      </c>
      <c r="H413" s="3"/>
    </row>
    <row r="414" spans="1:9">
      <c r="A414">
        <v>408</v>
      </c>
      <c r="B414">
        <f t="shared" si="49"/>
        <v>1000</v>
      </c>
      <c r="C414">
        <f t="shared" ca="1" si="50"/>
        <v>0.3114149631675911</v>
      </c>
      <c r="D414">
        <f t="shared" ca="1" si="51"/>
        <v>622.82992633518222</v>
      </c>
      <c r="G414" s="3">
        <f t="shared" ca="1" si="52"/>
        <v>994.3635583285992</v>
      </c>
      <c r="H414" s="3"/>
    </row>
    <row r="415" spans="1:9">
      <c r="A415">
        <v>409</v>
      </c>
      <c r="B415">
        <f t="shared" si="49"/>
        <v>1000</v>
      </c>
      <c r="C415">
        <f t="shared" ca="1" si="50"/>
        <v>0.68493410927432041</v>
      </c>
      <c r="D415">
        <f t="shared" ca="1" si="51"/>
        <v>1369.8682185486409</v>
      </c>
      <c r="G415" s="3">
        <f t="shared" ca="1" si="52"/>
        <v>994.3635583285992</v>
      </c>
      <c r="H415" s="3"/>
    </row>
    <row r="416" spans="1:9">
      <c r="A416">
        <v>410</v>
      </c>
      <c r="B416">
        <f t="shared" si="49"/>
        <v>1000</v>
      </c>
      <c r="C416">
        <f t="shared" ca="1" si="50"/>
        <v>0.32799407147312198</v>
      </c>
      <c r="D416">
        <f t="shared" ca="1" si="51"/>
        <v>655.9881429462439</v>
      </c>
      <c r="G416" s="3">
        <f t="shared" ca="1" si="52"/>
        <v>994.3635583285992</v>
      </c>
      <c r="H416" s="3"/>
    </row>
    <row r="417" spans="1:8">
      <c r="A417">
        <v>411</v>
      </c>
      <c r="B417">
        <f t="shared" si="49"/>
        <v>1000</v>
      </c>
      <c r="C417">
        <f t="shared" ca="1" si="50"/>
        <v>0.67645598334819979</v>
      </c>
      <c r="D417">
        <f t="shared" ca="1" si="51"/>
        <v>1352.9119666963995</v>
      </c>
      <c r="G417" s="3">
        <f t="shared" ca="1" si="52"/>
        <v>994.3635583285992</v>
      </c>
      <c r="H417" s="3"/>
    </row>
    <row r="418" spans="1:8">
      <c r="A418">
        <v>412</v>
      </c>
      <c r="B418">
        <f t="shared" si="49"/>
        <v>1000</v>
      </c>
      <c r="C418">
        <f t="shared" ca="1" si="50"/>
        <v>0.6996764369500772</v>
      </c>
      <c r="D418">
        <f t="shared" ca="1" si="51"/>
        <v>1399.3528739001545</v>
      </c>
      <c r="G418" s="3">
        <f t="shared" ca="1" si="52"/>
        <v>994.3635583285992</v>
      </c>
      <c r="H418" s="3"/>
    </row>
    <row r="419" spans="1:8">
      <c r="A419">
        <v>413</v>
      </c>
      <c r="B419">
        <f t="shared" si="49"/>
        <v>1000</v>
      </c>
      <c r="C419">
        <f t="shared" ca="1" si="50"/>
        <v>0.21665195233845269</v>
      </c>
      <c r="D419">
        <f t="shared" ca="1" si="51"/>
        <v>433.3039046769054</v>
      </c>
      <c r="G419" s="3">
        <f t="shared" ca="1" si="52"/>
        <v>994.3635583285992</v>
      </c>
      <c r="H419" s="3"/>
    </row>
    <row r="420" spans="1:8">
      <c r="A420">
        <v>414</v>
      </c>
      <c r="B420">
        <f t="shared" si="49"/>
        <v>1000</v>
      </c>
      <c r="C420">
        <f t="shared" ca="1" si="50"/>
        <v>0.53184972477630588</v>
      </c>
      <c r="D420">
        <f t="shared" ca="1" si="51"/>
        <v>1063.6994495526117</v>
      </c>
      <c r="G420" s="3">
        <f t="shared" ca="1" si="52"/>
        <v>994.3635583285992</v>
      </c>
      <c r="H420" s="3"/>
    </row>
    <row r="421" spans="1:8">
      <c r="A421">
        <v>415</v>
      </c>
      <c r="B421">
        <f t="shared" si="49"/>
        <v>1000</v>
      </c>
      <c r="C421">
        <f t="shared" ca="1" si="50"/>
        <v>0.57344260419997584</v>
      </c>
      <c r="D421">
        <f t="shared" ca="1" si="51"/>
        <v>1146.8852083999516</v>
      </c>
      <c r="G421" s="3">
        <f t="shared" ca="1" si="52"/>
        <v>994.3635583285992</v>
      </c>
      <c r="H421" s="3"/>
    </row>
    <row r="422" spans="1:8">
      <c r="A422">
        <v>416</v>
      </c>
      <c r="B422">
        <f t="shared" si="49"/>
        <v>1000</v>
      </c>
      <c r="C422">
        <f t="shared" ca="1" si="50"/>
        <v>0.41818807786403411</v>
      </c>
      <c r="D422">
        <f t="shared" ca="1" si="51"/>
        <v>836.37615572806817</v>
      </c>
      <c r="G422" s="3">
        <f t="shared" ca="1" si="52"/>
        <v>994.3635583285992</v>
      </c>
      <c r="H422" s="3"/>
    </row>
    <row r="423" spans="1:8">
      <c r="A423">
        <v>417</v>
      </c>
      <c r="B423">
        <f t="shared" si="49"/>
        <v>1000</v>
      </c>
      <c r="C423">
        <f t="shared" ca="1" si="50"/>
        <v>0.50738410144684232</v>
      </c>
      <c r="D423">
        <f t="shared" ca="1" si="51"/>
        <v>1014.7682028936846</v>
      </c>
      <c r="G423" s="3">
        <f t="shared" ca="1" si="52"/>
        <v>994.3635583285992</v>
      </c>
      <c r="H423" s="3"/>
    </row>
    <row r="424" spans="1:8">
      <c r="A424">
        <v>418</v>
      </c>
      <c r="B424">
        <f t="shared" si="49"/>
        <v>1000</v>
      </c>
      <c r="C424">
        <f t="shared" ca="1" si="50"/>
        <v>0.88935154484038659</v>
      </c>
      <c r="D424">
        <f t="shared" ca="1" si="51"/>
        <v>1778.7030896807732</v>
      </c>
      <c r="G424" s="3">
        <f t="shared" ca="1" si="52"/>
        <v>994.3635583285992</v>
      </c>
      <c r="H424" s="3"/>
    </row>
    <row r="425" spans="1:8">
      <c r="A425">
        <v>419</v>
      </c>
      <c r="B425">
        <f t="shared" si="49"/>
        <v>1000</v>
      </c>
      <c r="C425">
        <f t="shared" ca="1" si="50"/>
        <v>0.59631342837946333</v>
      </c>
      <c r="D425">
        <f t="shared" ca="1" si="51"/>
        <v>1192.6268567589266</v>
      </c>
      <c r="G425" s="3">
        <f t="shared" ca="1" si="52"/>
        <v>994.3635583285992</v>
      </c>
      <c r="H425" s="3"/>
    </row>
    <row r="426" spans="1:8">
      <c r="A426">
        <v>420</v>
      </c>
      <c r="B426">
        <f t="shared" si="49"/>
        <v>1000</v>
      </c>
      <c r="C426">
        <f t="shared" ca="1" si="50"/>
        <v>0.16769751306846548</v>
      </c>
      <c r="D426">
        <f t="shared" ca="1" si="51"/>
        <v>335.39502613693094</v>
      </c>
      <c r="G426" s="3">
        <f t="shared" ca="1" si="52"/>
        <v>994.3635583285992</v>
      </c>
      <c r="H426" s="3"/>
    </row>
    <row r="427" spans="1:8">
      <c r="A427">
        <v>421</v>
      </c>
      <c r="B427">
        <f t="shared" si="49"/>
        <v>1000</v>
      </c>
      <c r="C427">
        <f t="shared" ca="1" si="50"/>
        <v>0.25800523620675353</v>
      </c>
      <c r="D427">
        <f t="shared" ca="1" si="51"/>
        <v>516.01047241350705</v>
      </c>
      <c r="G427" s="3">
        <f t="shared" ca="1" si="52"/>
        <v>994.3635583285992</v>
      </c>
      <c r="H427" s="3"/>
    </row>
    <row r="428" spans="1:8">
      <c r="A428">
        <v>422</v>
      </c>
      <c r="B428">
        <f t="shared" si="49"/>
        <v>1000</v>
      </c>
      <c r="C428">
        <f t="shared" ca="1" si="50"/>
        <v>0.77739731405142143</v>
      </c>
      <c r="D428">
        <f t="shared" ca="1" si="51"/>
        <v>1554.7946281028428</v>
      </c>
      <c r="G428" s="3">
        <f t="shared" ca="1" si="52"/>
        <v>994.3635583285992</v>
      </c>
      <c r="H428" s="3"/>
    </row>
    <row r="429" spans="1:8">
      <c r="A429">
        <v>423</v>
      </c>
      <c r="B429">
        <f t="shared" si="49"/>
        <v>1000</v>
      </c>
      <c r="C429">
        <f t="shared" ca="1" si="50"/>
        <v>2.272941033423348E-2</v>
      </c>
      <c r="D429">
        <f t="shared" ca="1" si="51"/>
        <v>45.458820668466956</v>
      </c>
      <c r="G429" s="3">
        <f t="shared" ca="1" si="52"/>
        <v>994.3635583285992</v>
      </c>
      <c r="H429" s="3"/>
    </row>
    <row r="430" spans="1:8">
      <c r="A430">
        <v>424</v>
      </c>
      <c r="B430">
        <f t="shared" si="49"/>
        <v>1000</v>
      </c>
      <c r="C430">
        <f t="shared" ca="1" si="50"/>
        <v>0.40909513713197687</v>
      </c>
      <c r="D430">
        <f t="shared" ca="1" si="51"/>
        <v>818.19027426395371</v>
      </c>
      <c r="G430" s="3">
        <f t="shared" ca="1" si="52"/>
        <v>994.3635583285992</v>
      </c>
      <c r="H430" s="3"/>
    </row>
    <row r="431" spans="1:8">
      <c r="A431">
        <v>425</v>
      </c>
      <c r="B431">
        <f t="shared" si="49"/>
        <v>1000</v>
      </c>
      <c r="C431">
        <f t="shared" ca="1" si="50"/>
        <v>0.62849302918900141</v>
      </c>
      <c r="D431">
        <f t="shared" ca="1" si="51"/>
        <v>1256.9860583780028</v>
      </c>
      <c r="G431" s="3">
        <f t="shared" ca="1" si="52"/>
        <v>994.3635583285992</v>
      </c>
      <c r="H431" s="3"/>
    </row>
    <row r="432" spans="1:8">
      <c r="A432">
        <v>426</v>
      </c>
      <c r="B432">
        <f t="shared" si="49"/>
        <v>1000</v>
      </c>
      <c r="C432">
        <f t="shared" ca="1" si="50"/>
        <v>0.29345684041882025</v>
      </c>
      <c r="D432">
        <f t="shared" ca="1" si="51"/>
        <v>586.91368083764053</v>
      </c>
      <c r="G432" s="3">
        <f t="shared" ca="1" si="52"/>
        <v>994.3635583285992</v>
      </c>
      <c r="H432" s="3"/>
    </row>
    <row r="433" spans="1:8">
      <c r="A433">
        <v>427</v>
      </c>
      <c r="B433">
        <f t="shared" si="49"/>
        <v>1000</v>
      </c>
      <c r="C433">
        <f t="shared" ca="1" si="50"/>
        <v>0.87809105477518479</v>
      </c>
      <c r="D433">
        <f t="shared" ca="1" si="51"/>
        <v>1756.1821095503697</v>
      </c>
      <c r="G433" s="3">
        <f t="shared" ca="1" si="52"/>
        <v>994.3635583285992</v>
      </c>
      <c r="H433" s="3"/>
    </row>
    <row r="434" spans="1:8">
      <c r="A434">
        <v>428</v>
      </c>
      <c r="B434">
        <f t="shared" si="49"/>
        <v>1000</v>
      </c>
      <c r="C434">
        <f t="shared" ca="1" si="50"/>
        <v>0.13546507224939219</v>
      </c>
      <c r="D434">
        <f t="shared" ca="1" si="51"/>
        <v>270.93014449878433</v>
      </c>
      <c r="G434" s="3">
        <f t="shared" ca="1" si="52"/>
        <v>994.3635583285992</v>
      </c>
      <c r="H434" s="3"/>
    </row>
    <row r="435" spans="1:8">
      <c r="A435">
        <v>429</v>
      </c>
      <c r="B435">
        <f t="shared" si="49"/>
        <v>1000</v>
      </c>
      <c r="C435">
        <f t="shared" ca="1" si="50"/>
        <v>0.60033661748007816</v>
      </c>
      <c r="D435">
        <f t="shared" ca="1" si="51"/>
        <v>1200.6732349601564</v>
      </c>
      <c r="G435" s="3">
        <f t="shared" ca="1" si="52"/>
        <v>994.3635583285992</v>
      </c>
      <c r="H435" s="3"/>
    </row>
    <row r="436" spans="1:8">
      <c r="A436">
        <v>430</v>
      </c>
      <c r="B436">
        <f t="shared" si="49"/>
        <v>1000</v>
      </c>
      <c r="C436">
        <f t="shared" ca="1" si="50"/>
        <v>0.66688590120310764</v>
      </c>
      <c r="D436">
        <f t="shared" ca="1" si="51"/>
        <v>1333.7718024062153</v>
      </c>
      <c r="G436" s="3">
        <f t="shared" ca="1" si="52"/>
        <v>994.3635583285992</v>
      </c>
      <c r="H436" s="3"/>
    </row>
    <row r="437" spans="1:8">
      <c r="A437">
        <v>431</v>
      </c>
      <c r="B437">
        <f t="shared" si="49"/>
        <v>1000</v>
      </c>
      <c r="C437">
        <f t="shared" ca="1" si="50"/>
        <v>0.44670489122310197</v>
      </c>
      <c r="D437">
        <f t="shared" ca="1" si="51"/>
        <v>893.40978244620396</v>
      </c>
      <c r="G437" s="3">
        <f t="shared" ca="1" si="52"/>
        <v>994.3635583285992</v>
      </c>
      <c r="H437" s="3"/>
    </row>
    <row r="438" spans="1:8">
      <c r="A438">
        <v>432</v>
      </c>
      <c r="B438">
        <f t="shared" si="49"/>
        <v>1000</v>
      </c>
      <c r="C438">
        <f t="shared" ca="1" si="50"/>
        <v>0.64223652548731014</v>
      </c>
      <c r="D438">
        <f t="shared" ca="1" si="51"/>
        <v>1284.4730509746203</v>
      </c>
      <c r="G438" s="3">
        <f t="shared" ca="1" si="52"/>
        <v>994.3635583285992</v>
      </c>
      <c r="H438" s="3"/>
    </row>
    <row r="439" spans="1:8">
      <c r="A439">
        <v>433</v>
      </c>
      <c r="B439">
        <f t="shared" si="49"/>
        <v>1000</v>
      </c>
      <c r="C439">
        <f t="shared" ca="1" si="50"/>
        <v>9.1444438521026683E-3</v>
      </c>
      <c r="D439">
        <f t="shared" ca="1" si="51"/>
        <v>18.288887704205308</v>
      </c>
      <c r="G439" s="3">
        <f t="shared" ca="1" si="52"/>
        <v>994.3635583285992</v>
      </c>
      <c r="H439" s="3"/>
    </row>
    <row r="440" spans="1:8">
      <c r="A440">
        <v>434</v>
      </c>
      <c r="B440">
        <f t="shared" si="49"/>
        <v>1000</v>
      </c>
      <c r="C440">
        <f t="shared" ca="1" si="50"/>
        <v>0.51885214210422159</v>
      </c>
      <c r="D440">
        <f t="shared" ca="1" si="51"/>
        <v>1037.7042842084431</v>
      </c>
      <c r="G440" s="3">
        <f t="shared" ca="1" si="52"/>
        <v>994.3635583285992</v>
      </c>
      <c r="H440" s="3"/>
    </row>
    <row r="441" spans="1:8">
      <c r="A441">
        <v>435</v>
      </c>
      <c r="B441">
        <f t="shared" si="49"/>
        <v>1000</v>
      </c>
      <c r="C441">
        <f t="shared" ca="1" si="50"/>
        <v>0.74747663394268926</v>
      </c>
      <c r="D441">
        <f t="shared" ca="1" si="51"/>
        <v>1494.9532678853784</v>
      </c>
      <c r="G441" s="3">
        <f t="shared" ca="1" si="52"/>
        <v>994.3635583285992</v>
      </c>
      <c r="H441" s="3"/>
    </row>
    <row r="442" spans="1:8">
      <c r="A442">
        <v>436</v>
      </c>
      <c r="B442">
        <f t="shared" si="49"/>
        <v>1000</v>
      </c>
      <c r="C442">
        <f t="shared" ca="1" si="50"/>
        <v>0.88660572551886863</v>
      </c>
      <c r="D442">
        <f t="shared" ca="1" si="51"/>
        <v>1773.2114510377373</v>
      </c>
      <c r="G442" s="3">
        <f t="shared" ca="1" si="52"/>
        <v>994.3635583285992</v>
      </c>
      <c r="H442" s="3"/>
    </row>
    <row r="443" spans="1:8">
      <c r="A443">
        <v>437</v>
      </c>
      <c r="B443">
        <f t="shared" si="49"/>
        <v>1000</v>
      </c>
      <c r="C443">
        <f t="shared" ca="1" si="50"/>
        <v>8.3794751600595241E-2</v>
      </c>
      <c r="D443">
        <f t="shared" ca="1" si="51"/>
        <v>167.5895032011905</v>
      </c>
      <c r="G443" s="3">
        <f t="shared" ca="1" si="52"/>
        <v>994.3635583285992</v>
      </c>
      <c r="H443" s="3"/>
    </row>
    <row r="444" spans="1:8">
      <c r="A444">
        <v>438</v>
      </c>
      <c r="B444">
        <f t="shared" si="49"/>
        <v>1000</v>
      </c>
      <c r="C444">
        <f t="shared" ca="1" si="50"/>
        <v>0.74955548060482013</v>
      </c>
      <c r="D444">
        <f t="shared" ca="1" si="51"/>
        <v>1499.1109612096402</v>
      </c>
      <c r="G444" s="3">
        <f t="shared" ca="1" si="52"/>
        <v>994.3635583285992</v>
      </c>
      <c r="H444" s="3"/>
    </row>
    <row r="445" spans="1:8">
      <c r="A445">
        <v>439</v>
      </c>
      <c r="B445">
        <f t="shared" si="49"/>
        <v>1000</v>
      </c>
      <c r="C445">
        <f t="shared" ca="1" si="50"/>
        <v>0.36582206708518172</v>
      </c>
      <c r="D445">
        <f t="shared" ca="1" si="51"/>
        <v>731.64413417036349</v>
      </c>
      <c r="G445" s="3">
        <f t="shared" ca="1" si="52"/>
        <v>994.3635583285992</v>
      </c>
      <c r="H445" s="3"/>
    </row>
    <row r="446" spans="1:8">
      <c r="A446">
        <v>440</v>
      </c>
      <c r="B446">
        <f t="shared" si="49"/>
        <v>1000</v>
      </c>
      <c r="C446">
        <f t="shared" ca="1" si="50"/>
        <v>0.48021430771287399</v>
      </c>
      <c r="D446">
        <f t="shared" ca="1" si="51"/>
        <v>960.42861542574792</v>
      </c>
      <c r="G446" s="3">
        <f t="shared" ca="1" si="52"/>
        <v>994.3635583285992</v>
      </c>
      <c r="H446" s="3"/>
    </row>
    <row r="447" spans="1:8">
      <c r="A447">
        <v>441</v>
      </c>
      <c r="B447">
        <f t="shared" si="49"/>
        <v>1000</v>
      </c>
      <c r="C447">
        <f t="shared" ca="1" si="50"/>
        <v>7.3107245795824838E-2</v>
      </c>
      <c r="D447">
        <f t="shared" ca="1" si="51"/>
        <v>146.21449159164968</v>
      </c>
      <c r="G447" s="3">
        <f t="shared" ca="1" si="52"/>
        <v>994.3635583285992</v>
      </c>
      <c r="H447" s="3"/>
    </row>
    <row r="448" spans="1:8">
      <c r="A448">
        <v>442</v>
      </c>
      <c r="B448">
        <f t="shared" si="49"/>
        <v>1000</v>
      </c>
      <c r="C448">
        <f t="shared" ca="1" si="50"/>
        <v>0.74942227550464047</v>
      </c>
      <c r="D448">
        <f t="shared" ca="1" si="51"/>
        <v>1498.8445510092811</v>
      </c>
      <c r="G448" s="3">
        <f t="shared" ca="1" si="52"/>
        <v>994.3635583285992</v>
      </c>
      <c r="H448" s="3"/>
    </row>
    <row r="449" spans="1:9">
      <c r="A449">
        <v>443</v>
      </c>
      <c r="B449">
        <f t="shared" si="49"/>
        <v>1000</v>
      </c>
      <c r="C449">
        <f t="shared" ca="1" si="50"/>
        <v>2.5972052770526055E-2</v>
      </c>
      <c r="D449">
        <f t="shared" ca="1" si="51"/>
        <v>51.944105541052068</v>
      </c>
      <c r="G449" s="3">
        <f t="shared" ca="1" si="52"/>
        <v>994.3635583285992</v>
      </c>
      <c r="H449" s="3"/>
    </row>
    <row r="450" spans="1:9">
      <c r="A450">
        <v>444</v>
      </c>
      <c r="B450">
        <f t="shared" si="49"/>
        <v>1000</v>
      </c>
      <c r="C450">
        <f t="shared" ca="1" si="50"/>
        <v>0.48315925355830291</v>
      </c>
      <c r="D450">
        <f t="shared" ca="1" si="51"/>
        <v>966.31850711660582</v>
      </c>
      <c r="G450" s="3">
        <f t="shared" ca="1" si="52"/>
        <v>994.3635583285992</v>
      </c>
      <c r="H450" s="3"/>
    </row>
    <row r="451" spans="1:9">
      <c r="A451">
        <v>445</v>
      </c>
      <c r="B451">
        <f t="shared" si="49"/>
        <v>1000</v>
      </c>
      <c r="C451">
        <f t="shared" ca="1" si="50"/>
        <v>0.26654429693896353</v>
      </c>
      <c r="D451">
        <f t="shared" ca="1" si="51"/>
        <v>533.088593877927</v>
      </c>
      <c r="G451" s="3">
        <f t="shared" ca="1" si="52"/>
        <v>994.3635583285992</v>
      </c>
      <c r="H451" s="3"/>
    </row>
    <row r="452" spans="1:9">
      <c r="A452">
        <v>446</v>
      </c>
      <c r="B452">
        <f t="shared" si="49"/>
        <v>1000</v>
      </c>
      <c r="C452">
        <f t="shared" ca="1" si="50"/>
        <v>0.46225641752152224</v>
      </c>
      <c r="D452">
        <f t="shared" ca="1" si="51"/>
        <v>924.51283504304445</v>
      </c>
      <c r="G452" s="3">
        <f t="shared" ca="1" si="52"/>
        <v>994.3635583285992</v>
      </c>
      <c r="H452" s="3"/>
    </row>
    <row r="453" spans="1:9">
      <c r="A453">
        <v>447</v>
      </c>
      <c r="B453">
        <f t="shared" si="49"/>
        <v>1000</v>
      </c>
      <c r="C453">
        <f t="shared" ca="1" si="50"/>
        <v>0.74780650823639983</v>
      </c>
      <c r="D453">
        <f t="shared" ca="1" si="51"/>
        <v>1495.6130164727997</v>
      </c>
      <c r="G453" s="3">
        <f t="shared" ca="1" si="52"/>
        <v>994.3635583285992</v>
      </c>
      <c r="H453" s="3"/>
    </row>
    <row r="454" spans="1:9">
      <c r="A454">
        <v>448</v>
      </c>
      <c r="B454">
        <f t="shared" si="49"/>
        <v>1000</v>
      </c>
      <c r="C454">
        <f t="shared" ca="1" si="50"/>
        <v>0.10830901162263196</v>
      </c>
      <c r="D454">
        <f t="shared" ca="1" si="51"/>
        <v>216.61802324526388</v>
      </c>
      <c r="G454" s="3">
        <f t="shared" ca="1" si="52"/>
        <v>994.3635583285992</v>
      </c>
      <c r="H454" s="3"/>
    </row>
    <row r="455" spans="1:9">
      <c r="A455">
        <v>449</v>
      </c>
      <c r="B455">
        <f t="shared" si="49"/>
        <v>1000</v>
      </c>
      <c r="C455">
        <f t="shared" ca="1" si="50"/>
        <v>0.96309989060818646</v>
      </c>
      <c r="D455">
        <f t="shared" ca="1" si="51"/>
        <v>1926.1997812163729</v>
      </c>
      <c r="G455" s="3">
        <f t="shared" ca="1" si="52"/>
        <v>994.3635583285992</v>
      </c>
      <c r="H455" s="3"/>
    </row>
    <row r="456" spans="1:9">
      <c r="A456">
        <v>450</v>
      </c>
      <c r="B456">
        <f t="shared" ref="B456" si="53">$D$1</f>
        <v>1000</v>
      </c>
      <c r="C456">
        <f t="shared" ref="C456:C519" ca="1" si="54">RAND()</f>
        <v>0.34452892431936633</v>
      </c>
      <c r="D456">
        <f t="shared" ref="D456:D519" ca="1" si="55">B456+(C456-0.5)*$D$3</f>
        <v>689.05784863873259</v>
      </c>
      <c r="E456">
        <f ca="1">AVERAGE(D447:D456)</f>
        <v>844.84117537527288</v>
      </c>
      <c r="F456">
        <f ca="1">AVERAGE(D407:D456)</f>
        <v>932.03247125550126</v>
      </c>
      <c r="G456" s="3">
        <f t="shared" ref="G456:G519" ca="1" si="56">G455*$G$6+D456*(1-$G$6)</f>
        <v>994.3635583285992</v>
      </c>
      <c r="H456" s="3">
        <f ca="1">G456</f>
        <v>994.3635583285992</v>
      </c>
      <c r="I456">
        <f ca="1">AVERAGE(G407:G456)</f>
        <v>994.36355832859965</v>
      </c>
    </row>
    <row r="457" spans="1:9">
      <c r="A457">
        <v>451</v>
      </c>
      <c r="B457">
        <f>$D$2</f>
        <v>5000</v>
      </c>
      <c r="C457">
        <f t="shared" ca="1" si="54"/>
        <v>0.46685859382892536</v>
      </c>
      <c r="D457">
        <f t="shared" ca="1" si="55"/>
        <v>4933.7171876578504</v>
      </c>
      <c r="G457" s="3">
        <f t="shared" ca="1" si="56"/>
        <v>994.3635583285992</v>
      </c>
      <c r="H457" s="3"/>
    </row>
    <row r="458" spans="1:9">
      <c r="A458">
        <v>452</v>
      </c>
      <c r="B458">
        <f t="shared" ref="B458:B521" si="57">$D$2</f>
        <v>5000</v>
      </c>
      <c r="C458">
        <f t="shared" ca="1" si="54"/>
        <v>4.0429581558416139E-2</v>
      </c>
      <c r="D458">
        <f t="shared" ca="1" si="55"/>
        <v>4080.8591631168324</v>
      </c>
      <c r="G458" s="3">
        <f t="shared" ca="1" si="56"/>
        <v>994.3635583285992</v>
      </c>
      <c r="H458" s="3"/>
    </row>
    <row r="459" spans="1:9">
      <c r="A459">
        <v>453</v>
      </c>
      <c r="B459">
        <f t="shared" si="57"/>
        <v>5000</v>
      </c>
      <c r="C459">
        <f t="shared" ca="1" si="54"/>
        <v>0.98658524094299827</v>
      </c>
      <c r="D459">
        <f t="shared" ca="1" si="55"/>
        <v>5973.1704818859962</v>
      </c>
      <c r="G459" s="3">
        <f t="shared" ca="1" si="56"/>
        <v>994.3635583285992</v>
      </c>
      <c r="H459" s="3"/>
    </row>
    <row r="460" spans="1:9">
      <c r="A460">
        <v>454</v>
      </c>
      <c r="B460">
        <f t="shared" si="57"/>
        <v>5000</v>
      </c>
      <c r="C460">
        <f t="shared" ca="1" si="54"/>
        <v>0.71954084491098502</v>
      </c>
      <c r="D460">
        <f t="shared" ca="1" si="55"/>
        <v>5439.08168982197</v>
      </c>
      <c r="G460" s="3">
        <f t="shared" ca="1" si="56"/>
        <v>994.3635583285992</v>
      </c>
      <c r="H460" s="3"/>
    </row>
    <row r="461" spans="1:9">
      <c r="A461">
        <v>455</v>
      </c>
      <c r="B461">
        <f t="shared" si="57"/>
        <v>5000</v>
      </c>
      <c r="C461">
        <f t="shared" ca="1" si="54"/>
        <v>8.3849944053632885E-2</v>
      </c>
      <c r="D461">
        <f t="shared" ca="1" si="55"/>
        <v>4167.6998881072659</v>
      </c>
      <c r="G461" s="3">
        <f t="shared" ca="1" si="56"/>
        <v>994.3635583285992</v>
      </c>
      <c r="H461" s="3"/>
    </row>
    <row r="462" spans="1:9">
      <c r="A462">
        <v>456</v>
      </c>
      <c r="B462">
        <f t="shared" si="57"/>
        <v>5000</v>
      </c>
      <c r="C462">
        <f t="shared" ca="1" si="54"/>
        <v>0.52478867962385323</v>
      </c>
      <c r="D462">
        <f t="shared" ca="1" si="55"/>
        <v>5049.5773592477062</v>
      </c>
      <c r="G462" s="3">
        <f t="shared" ca="1" si="56"/>
        <v>994.3635583285992</v>
      </c>
      <c r="H462" s="3"/>
    </row>
    <row r="463" spans="1:9">
      <c r="A463">
        <v>457</v>
      </c>
      <c r="B463">
        <f t="shared" si="57"/>
        <v>5000</v>
      </c>
      <c r="C463">
        <f t="shared" ca="1" si="54"/>
        <v>0.38995796173452324</v>
      </c>
      <c r="D463">
        <f t="shared" ca="1" si="55"/>
        <v>4779.9159234690469</v>
      </c>
      <c r="G463" s="3">
        <f t="shared" ca="1" si="56"/>
        <v>994.3635583285992</v>
      </c>
      <c r="H463" s="3"/>
    </row>
    <row r="464" spans="1:9">
      <c r="A464">
        <v>458</v>
      </c>
      <c r="B464">
        <f t="shared" si="57"/>
        <v>5000</v>
      </c>
      <c r="C464">
        <f t="shared" ca="1" si="54"/>
        <v>0.94167760951573065</v>
      </c>
      <c r="D464">
        <f t="shared" ca="1" si="55"/>
        <v>5883.3552190314613</v>
      </c>
      <c r="G464" s="3">
        <f t="shared" ca="1" si="56"/>
        <v>994.3635583285992</v>
      </c>
      <c r="H464" s="3"/>
    </row>
    <row r="465" spans="1:8">
      <c r="A465">
        <v>459</v>
      </c>
      <c r="B465">
        <f t="shared" si="57"/>
        <v>5000</v>
      </c>
      <c r="C465">
        <f t="shared" ca="1" si="54"/>
        <v>0.72279589597736149</v>
      </c>
      <c r="D465">
        <f t="shared" ca="1" si="55"/>
        <v>5445.5917919547228</v>
      </c>
      <c r="G465" s="3">
        <f t="shared" ca="1" si="56"/>
        <v>994.3635583285992</v>
      </c>
      <c r="H465" s="3"/>
    </row>
    <row r="466" spans="1:8">
      <c r="A466">
        <v>460</v>
      </c>
      <c r="B466">
        <f t="shared" si="57"/>
        <v>5000</v>
      </c>
      <c r="C466">
        <f t="shared" ca="1" si="54"/>
        <v>0.12975316412726645</v>
      </c>
      <c r="D466">
        <f t="shared" ca="1" si="55"/>
        <v>4259.5063282545325</v>
      </c>
      <c r="G466" s="3">
        <f t="shared" ca="1" si="56"/>
        <v>994.3635583285992</v>
      </c>
      <c r="H466" s="3"/>
    </row>
    <row r="467" spans="1:8">
      <c r="A467">
        <v>461</v>
      </c>
      <c r="B467">
        <f t="shared" si="57"/>
        <v>5000</v>
      </c>
      <c r="C467">
        <f t="shared" ca="1" si="54"/>
        <v>1.4296027612456186E-2</v>
      </c>
      <c r="D467">
        <f t="shared" ca="1" si="55"/>
        <v>4028.5920552249127</v>
      </c>
      <c r="G467" s="3">
        <f t="shared" ca="1" si="56"/>
        <v>994.3635583285992</v>
      </c>
      <c r="H467" s="3"/>
    </row>
    <row r="468" spans="1:8">
      <c r="A468">
        <v>462</v>
      </c>
      <c r="B468">
        <f t="shared" si="57"/>
        <v>5000</v>
      </c>
      <c r="C468">
        <f t="shared" ca="1" si="54"/>
        <v>0.26035919783333838</v>
      </c>
      <c r="D468">
        <f t="shared" ca="1" si="55"/>
        <v>4520.7183956666768</v>
      </c>
      <c r="G468" s="3">
        <f t="shared" ca="1" si="56"/>
        <v>994.3635583285992</v>
      </c>
      <c r="H468" s="3"/>
    </row>
    <row r="469" spans="1:8">
      <c r="A469">
        <v>463</v>
      </c>
      <c r="B469">
        <f t="shared" si="57"/>
        <v>5000</v>
      </c>
      <c r="C469">
        <f t="shared" ca="1" si="54"/>
        <v>0.31886340016445924</v>
      </c>
      <c r="D469">
        <f t="shared" ca="1" si="55"/>
        <v>4637.7268003289182</v>
      </c>
      <c r="G469" s="3">
        <f t="shared" ca="1" si="56"/>
        <v>994.3635583285992</v>
      </c>
      <c r="H469" s="3"/>
    </row>
    <row r="470" spans="1:8">
      <c r="A470">
        <v>464</v>
      </c>
      <c r="B470">
        <f t="shared" si="57"/>
        <v>5000</v>
      </c>
      <c r="C470">
        <f t="shared" ca="1" si="54"/>
        <v>8.4900913153409974E-2</v>
      </c>
      <c r="D470">
        <f t="shared" ca="1" si="55"/>
        <v>4169.8018263068197</v>
      </c>
      <c r="G470" s="3">
        <f t="shared" ca="1" si="56"/>
        <v>994.3635583285992</v>
      </c>
      <c r="H470" s="3"/>
    </row>
    <row r="471" spans="1:8">
      <c r="A471">
        <v>465</v>
      </c>
      <c r="B471">
        <f t="shared" si="57"/>
        <v>5000</v>
      </c>
      <c r="C471">
        <f t="shared" ca="1" si="54"/>
        <v>0.6280310699228524</v>
      </c>
      <c r="D471">
        <f t="shared" ca="1" si="55"/>
        <v>5256.0621398457051</v>
      </c>
      <c r="G471" s="3">
        <f t="shared" ca="1" si="56"/>
        <v>994.3635583285992</v>
      </c>
      <c r="H471" s="3"/>
    </row>
    <row r="472" spans="1:8">
      <c r="A472">
        <v>466</v>
      </c>
      <c r="B472">
        <f t="shared" si="57"/>
        <v>5000</v>
      </c>
      <c r="C472">
        <f t="shared" ca="1" si="54"/>
        <v>0.22552004343801091</v>
      </c>
      <c r="D472">
        <f t="shared" ca="1" si="55"/>
        <v>4451.0400868760216</v>
      </c>
      <c r="G472" s="3">
        <f t="shared" ca="1" si="56"/>
        <v>994.3635583285992</v>
      </c>
      <c r="H472" s="3"/>
    </row>
    <row r="473" spans="1:8">
      <c r="A473">
        <v>467</v>
      </c>
      <c r="B473">
        <f t="shared" si="57"/>
        <v>5000</v>
      </c>
      <c r="C473">
        <f t="shared" ca="1" si="54"/>
        <v>0.80715928364956468</v>
      </c>
      <c r="D473">
        <f t="shared" ca="1" si="55"/>
        <v>5614.3185672991294</v>
      </c>
      <c r="G473" s="3">
        <f t="shared" ca="1" si="56"/>
        <v>994.3635583285992</v>
      </c>
      <c r="H473" s="3"/>
    </row>
    <row r="474" spans="1:8">
      <c r="A474">
        <v>468</v>
      </c>
      <c r="B474">
        <f t="shared" si="57"/>
        <v>5000</v>
      </c>
      <c r="C474">
        <f t="shared" ca="1" si="54"/>
        <v>4.1341356489210224E-2</v>
      </c>
      <c r="D474">
        <f t="shared" ca="1" si="55"/>
        <v>4082.6827129784206</v>
      </c>
      <c r="G474" s="3">
        <f t="shared" ca="1" si="56"/>
        <v>994.3635583285992</v>
      </c>
      <c r="H474" s="3"/>
    </row>
    <row r="475" spans="1:8">
      <c r="A475">
        <v>469</v>
      </c>
      <c r="B475">
        <f t="shared" si="57"/>
        <v>5000</v>
      </c>
      <c r="C475">
        <f t="shared" ca="1" si="54"/>
        <v>0.59664114065664298</v>
      </c>
      <c r="D475">
        <f t="shared" ca="1" si="55"/>
        <v>5193.2822813132861</v>
      </c>
      <c r="G475" s="3">
        <f t="shared" ca="1" si="56"/>
        <v>994.3635583285992</v>
      </c>
      <c r="H475" s="3"/>
    </row>
    <row r="476" spans="1:8">
      <c r="A476">
        <v>470</v>
      </c>
      <c r="B476">
        <f t="shared" si="57"/>
        <v>5000</v>
      </c>
      <c r="C476">
        <f t="shared" ca="1" si="54"/>
        <v>0.82430800806027626</v>
      </c>
      <c r="D476">
        <f t="shared" ca="1" si="55"/>
        <v>5648.6160161205526</v>
      </c>
      <c r="G476" s="3">
        <f t="shared" ca="1" si="56"/>
        <v>994.3635583285992</v>
      </c>
      <c r="H476" s="3"/>
    </row>
    <row r="477" spans="1:8">
      <c r="A477">
        <v>471</v>
      </c>
      <c r="B477">
        <f t="shared" si="57"/>
        <v>5000</v>
      </c>
      <c r="C477">
        <f t="shared" ca="1" si="54"/>
        <v>7.789573905413949E-2</v>
      </c>
      <c r="D477">
        <f t="shared" ca="1" si="55"/>
        <v>4155.7914781082791</v>
      </c>
      <c r="G477" s="3">
        <f t="shared" ca="1" si="56"/>
        <v>994.3635583285992</v>
      </c>
      <c r="H477" s="3"/>
    </row>
    <row r="478" spans="1:8">
      <c r="A478">
        <v>472</v>
      </c>
      <c r="B478">
        <f t="shared" si="57"/>
        <v>5000</v>
      </c>
      <c r="C478">
        <f t="shared" ca="1" si="54"/>
        <v>0.43701179778269972</v>
      </c>
      <c r="D478">
        <f t="shared" ca="1" si="55"/>
        <v>4874.0235955653998</v>
      </c>
      <c r="G478" s="3">
        <f t="shared" ca="1" si="56"/>
        <v>994.3635583285992</v>
      </c>
      <c r="H478" s="3"/>
    </row>
    <row r="479" spans="1:8">
      <c r="A479">
        <v>473</v>
      </c>
      <c r="B479">
        <f t="shared" si="57"/>
        <v>5000</v>
      </c>
      <c r="C479">
        <f t="shared" ca="1" si="54"/>
        <v>0.25777089415582211</v>
      </c>
      <c r="D479">
        <f t="shared" ca="1" si="55"/>
        <v>4515.5417883116443</v>
      </c>
      <c r="G479" s="3">
        <f t="shared" ca="1" si="56"/>
        <v>994.3635583285992</v>
      </c>
      <c r="H479" s="3"/>
    </row>
    <row r="480" spans="1:8">
      <c r="A480">
        <v>474</v>
      </c>
      <c r="B480">
        <f t="shared" si="57"/>
        <v>5000</v>
      </c>
      <c r="C480">
        <f t="shared" ca="1" si="54"/>
        <v>0.13409604029320032</v>
      </c>
      <c r="D480">
        <f t="shared" ca="1" si="55"/>
        <v>4268.1920805864011</v>
      </c>
      <c r="G480" s="3">
        <f t="shared" ca="1" si="56"/>
        <v>994.3635583285992</v>
      </c>
      <c r="H480" s="3"/>
    </row>
    <row r="481" spans="1:8">
      <c r="A481">
        <v>475</v>
      </c>
      <c r="B481">
        <f t="shared" si="57"/>
        <v>5000</v>
      </c>
      <c r="C481">
        <f t="shared" ca="1" si="54"/>
        <v>0.51258964605009005</v>
      </c>
      <c r="D481">
        <f t="shared" ca="1" si="55"/>
        <v>5025.1792921001797</v>
      </c>
      <c r="G481" s="3">
        <f t="shared" ca="1" si="56"/>
        <v>994.3635583285992</v>
      </c>
      <c r="H481" s="3"/>
    </row>
    <row r="482" spans="1:8">
      <c r="A482">
        <v>476</v>
      </c>
      <c r="B482">
        <f t="shared" si="57"/>
        <v>5000</v>
      </c>
      <c r="C482">
        <f t="shared" ca="1" si="54"/>
        <v>0.40437946526536628</v>
      </c>
      <c r="D482">
        <f t="shared" ca="1" si="55"/>
        <v>4808.7589305307329</v>
      </c>
      <c r="G482" s="3">
        <f t="shared" ca="1" si="56"/>
        <v>994.3635583285992</v>
      </c>
      <c r="H482" s="3"/>
    </row>
    <row r="483" spans="1:8">
      <c r="A483">
        <v>477</v>
      </c>
      <c r="B483">
        <f t="shared" si="57"/>
        <v>5000</v>
      </c>
      <c r="C483">
        <f t="shared" ca="1" si="54"/>
        <v>0.32166058690993982</v>
      </c>
      <c r="D483">
        <f t="shared" ca="1" si="55"/>
        <v>4643.3211738198797</v>
      </c>
      <c r="G483" s="3">
        <f t="shared" ca="1" si="56"/>
        <v>994.3635583285992</v>
      </c>
      <c r="H483" s="3"/>
    </row>
    <row r="484" spans="1:8">
      <c r="A484">
        <v>478</v>
      </c>
      <c r="B484">
        <f t="shared" si="57"/>
        <v>5000</v>
      </c>
      <c r="C484">
        <f t="shared" ca="1" si="54"/>
        <v>2.0239266000367628E-2</v>
      </c>
      <c r="D484">
        <f t="shared" ca="1" si="55"/>
        <v>4040.4785320007354</v>
      </c>
      <c r="G484" s="3">
        <f t="shared" ca="1" si="56"/>
        <v>994.3635583285992</v>
      </c>
      <c r="H484" s="3"/>
    </row>
    <row r="485" spans="1:8">
      <c r="A485">
        <v>479</v>
      </c>
      <c r="B485">
        <f t="shared" si="57"/>
        <v>5000</v>
      </c>
      <c r="C485">
        <f t="shared" ca="1" si="54"/>
        <v>0.83959494869801699</v>
      </c>
      <c r="D485">
        <f t="shared" ca="1" si="55"/>
        <v>5679.1898973960342</v>
      </c>
      <c r="G485" s="3">
        <f t="shared" ca="1" si="56"/>
        <v>994.3635583285992</v>
      </c>
      <c r="H485" s="3"/>
    </row>
    <row r="486" spans="1:8">
      <c r="A486">
        <v>480</v>
      </c>
      <c r="B486">
        <f t="shared" si="57"/>
        <v>5000</v>
      </c>
      <c r="C486">
        <f t="shared" ca="1" si="54"/>
        <v>0.62143573173077993</v>
      </c>
      <c r="D486">
        <f t="shared" ca="1" si="55"/>
        <v>5242.8714634615599</v>
      </c>
      <c r="G486" s="3">
        <f t="shared" ca="1" si="56"/>
        <v>994.3635583285992</v>
      </c>
      <c r="H486" s="3"/>
    </row>
    <row r="487" spans="1:8">
      <c r="A487">
        <v>481</v>
      </c>
      <c r="B487">
        <f t="shared" si="57"/>
        <v>5000</v>
      </c>
      <c r="C487">
        <f t="shared" ca="1" si="54"/>
        <v>0.2997729282742787</v>
      </c>
      <c r="D487">
        <f t="shared" ca="1" si="55"/>
        <v>4599.5458565485578</v>
      </c>
      <c r="G487" s="3">
        <f t="shared" ca="1" si="56"/>
        <v>994.3635583285992</v>
      </c>
      <c r="H487" s="3"/>
    </row>
    <row r="488" spans="1:8">
      <c r="A488">
        <v>482</v>
      </c>
      <c r="B488">
        <f t="shared" si="57"/>
        <v>5000</v>
      </c>
      <c r="C488">
        <f t="shared" ca="1" si="54"/>
        <v>0.18162176569111743</v>
      </c>
      <c r="D488">
        <f t="shared" ca="1" si="55"/>
        <v>4363.2435313822352</v>
      </c>
      <c r="G488" s="3">
        <f t="shared" ca="1" si="56"/>
        <v>994.3635583285992</v>
      </c>
      <c r="H488" s="3"/>
    </row>
    <row r="489" spans="1:8">
      <c r="A489">
        <v>483</v>
      </c>
      <c r="B489">
        <f t="shared" si="57"/>
        <v>5000</v>
      </c>
      <c r="C489">
        <f t="shared" ca="1" si="54"/>
        <v>0.88195507935322337</v>
      </c>
      <c r="D489">
        <f t="shared" ca="1" si="55"/>
        <v>5763.910158706447</v>
      </c>
      <c r="G489" s="3">
        <f t="shared" ca="1" si="56"/>
        <v>994.3635583285992</v>
      </c>
      <c r="H489" s="3"/>
    </row>
    <row r="490" spans="1:8">
      <c r="A490">
        <v>484</v>
      </c>
      <c r="B490">
        <f t="shared" si="57"/>
        <v>5000</v>
      </c>
      <c r="C490">
        <f t="shared" ca="1" si="54"/>
        <v>0.68864796493738112</v>
      </c>
      <c r="D490">
        <f t="shared" ca="1" si="55"/>
        <v>5377.2959298747619</v>
      </c>
      <c r="G490" s="3">
        <f t="shared" ca="1" si="56"/>
        <v>994.3635583285992</v>
      </c>
      <c r="H490" s="3"/>
    </row>
    <row r="491" spans="1:8">
      <c r="A491">
        <v>485</v>
      </c>
      <c r="B491">
        <f t="shared" si="57"/>
        <v>5000</v>
      </c>
      <c r="C491">
        <f t="shared" ca="1" si="54"/>
        <v>0.4580338951608347</v>
      </c>
      <c r="D491">
        <f t="shared" ca="1" si="55"/>
        <v>4916.0677903216692</v>
      </c>
      <c r="G491" s="3">
        <f t="shared" ca="1" si="56"/>
        <v>994.3635583285992</v>
      </c>
      <c r="H491" s="3"/>
    </row>
    <row r="492" spans="1:8">
      <c r="A492">
        <v>486</v>
      </c>
      <c r="B492">
        <f t="shared" si="57"/>
        <v>5000</v>
      </c>
      <c r="C492">
        <f t="shared" ca="1" si="54"/>
        <v>0.78055547609376119</v>
      </c>
      <c r="D492">
        <f t="shared" ca="1" si="55"/>
        <v>5561.1109521875223</v>
      </c>
      <c r="G492" s="3">
        <f t="shared" ca="1" si="56"/>
        <v>994.3635583285992</v>
      </c>
      <c r="H492" s="3"/>
    </row>
    <row r="493" spans="1:8">
      <c r="A493">
        <v>487</v>
      </c>
      <c r="B493">
        <f t="shared" si="57"/>
        <v>5000</v>
      </c>
      <c r="C493">
        <f t="shared" ca="1" si="54"/>
        <v>4.0586997734402885E-2</v>
      </c>
      <c r="D493">
        <f t="shared" ca="1" si="55"/>
        <v>4081.1739954688055</v>
      </c>
      <c r="G493" s="3">
        <f t="shared" ca="1" si="56"/>
        <v>994.3635583285992</v>
      </c>
      <c r="H493" s="3"/>
    </row>
    <row r="494" spans="1:8">
      <c r="A494">
        <v>488</v>
      </c>
      <c r="B494">
        <f t="shared" si="57"/>
        <v>5000</v>
      </c>
      <c r="C494">
        <f t="shared" ca="1" si="54"/>
        <v>0.86686837636123304</v>
      </c>
      <c r="D494">
        <f t="shared" ca="1" si="55"/>
        <v>5733.736752722466</v>
      </c>
      <c r="G494" s="3">
        <f t="shared" ca="1" si="56"/>
        <v>994.3635583285992</v>
      </c>
      <c r="H494" s="3"/>
    </row>
    <row r="495" spans="1:8">
      <c r="A495">
        <v>489</v>
      </c>
      <c r="B495">
        <f t="shared" si="57"/>
        <v>5000</v>
      </c>
      <c r="C495">
        <f t="shared" ca="1" si="54"/>
        <v>0.4150965397631099</v>
      </c>
      <c r="D495">
        <f t="shared" ca="1" si="55"/>
        <v>4830.1930795262197</v>
      </c>
      <c r="G495" s="3">
        <f t="shared" ca="1" si="56"/>
        <v>994.3635583285992</v>
      </c>
      <c r="H495" s="3"/>
    </row>
    <row r="496" spans="1:8">
      <c r="A496">
        <v>490</v>
      </c>
      <c r="B496">
        <f t="shared" si="57"/>
        <v>5000</v>
      </c>
      <c r="C496">
        <f t="shared" ca="1" si="54"/>
        <v>0.30628156671756601</v>
      </c>
      <c r="D496">
        <f t="shared" ca="1" si="55"/>
        <v>4612.5631334351319</v>
      </c>
      <c r="G496" s="3">
        <f t="shared" ca="1" si="56"/>
        <v>994.3635583285992</v>
      </c>
      <c r="H496" s="3"/>
    </row>
    <row r="497" spans="1:9">
      <c r="A497">
        <v>491</v>
      </c>
      <c r="B497">
        <f t="shared" si="57"/>
        <v>5000</v>
      </c>
      <c r="C497">
        <f t="shared" ca="1" si="54"/>
        <v>0.22056445154151172</v>
      </c>
      <c r="D497">
        <f t="shared" ca="1" si="55"/>
        <v>4441.128903083023</v>
      </c>
      <c r="G497" s="3">
        <f t="shared" ca="1" si="56"/>
        <v>994.3635583285992</v>
      </c>
      <c r="H497" s="3"/>
    </row>
    <row r="498" spans="1:9">
      <c r="A498">
        <v>492</v>
      </c>
      <c r="B498">
        <f t="shared" si="57"/>
        <v>5000</v>
      </c>
      <c r="C498">
        <f t="shared" ca="1" si="54"/>
        <v>0.53039405038618792</v>
      </c>
      <c r="D498">
        <f t="shared" ca="1" si="55"/>
        <v>5060.7881007723754</v>
      </c>
      <c r="G498" s="3">
        <f t="shared" ca="1" si="56"/>
        <v>994.3635583285992</v>
      </c>
      <c r="H498" s="3"/>
    </row>
    <row r="499" spans="1:9">
      <c r="A499">
        <v>493</v>
      </c>
      <c r="B499">
        <f t="shared" si="57"/>
        <v>5000</v>
      </c>
      <c r="C499">
        <f t="shared" ca="1" si="54"/>
        <v>0.94578427454495007</v>
      </c>
      <c r="D499">
        <f t="shared" ca="1" si="55"/>
        <v>5891.5685490899004</v>
      </c>
      <c r="G499" s="3">
        <f t="shared" ca="1" si="56"/>
        <v>994.3635583285992</v>
      </c>
      <c r="H499" s="3"/>
    </row>
    <row r="500" spans="1:9">
      <c r="A500">
        <v>494</v>
      </c>
      <c r="B500">
        <f t="shared" si="57"/>
        <v>5000</v>
      </c>
      <c r="C500">
        <f t="shared" ca="1" si="54"/>
        <v>0.1435982570829053</v>
      </c>
      <c r="D500">
        <f t="shared" ca="1" si="55"/>
        <v>4287.1965141658111</v>
      </c>
      <c r="G500" s="3">
        <f t="shared" ca="1" si="56"/>
        <v>994.3635583285992</v>
      </c>
      <c r="H500" s="3"/>
    </row>
    <row r="501" spans="1:9">
      <c r="A501">
        <v>495</v>
      </c>
      <c r="B501">
        <f t="shared" si="57"/>
        <v>5000</v>
      </c>
      <c r="C501">
        <f t="shared" ca="1" si="54"/>
        <v>0.93198748811698473</v>
      </c>
      <c r="D501">
        <f t="shared" ca="1" si="55"/>
        <v>5863.9749762339698</v>
      </c>
      <c r="G501" s="3">
        <f t="shared" ca="1" si="56"/>
        <v>994.3635583285992</v>
      </c>
      <c r="H501" s="3"/>
    </row>
    <row r="502" spans="1:9">
      <c r="A502">
        <v>496</v>
      </c>
      <c r="B502">
        <f t="shared" si="57"/>
        <v>5000</v>
      </c>
      <c r="C502">
        <f t="shared" ca="1" si="54"/>
        <v>0.33260244447787812</v>
      </c>
      <c r="D502">
        <f t="shared" ca="1" si="55"/>
        <v>4665.2048889557564</v>
      </c>
      <c r="G502" s="3">
        <f t="shared" ca="1" si="56"/>
        <v>994.3635583285992</v>
      </c>
      <c r="H502" s="3"/>
    </row>
    <row r="503" spans="1:9">
      <c r="A503">
        <v>497</v>
      </c>
      <c r="B503">
        <f t="shared" si="57"/>
        <v>5000</v>
      </c>
      <c r="C503">
        <f t="shared" ca="1" si="54"/>
        <v>0.4307848777274168</v>
      </c>
      <c r="D503">
        <f t="shared" ca="1" si="55"/>
        <v>4861.5697554548333</v>
      </c>
      <c r="G503" s="3">
        <f t="shared" ca="1" si="56"/>
        <v>994.3635583285992</v>
      </c>
      <c r="H503" s="3"/>
    </row>
    <row r="504" spans="1:9">
      <c r="A504">
        <v>498</v>
      </c>
      <c r="B504">
        <f t="shared" si="57"/>
        <v>5000</v>
      </c>
      <c r="C504">
        <f t="shared" ca="1" si="54"/>
        <v>0.70279814664033236</v>
      </c>
      <c r="D504">
        <f t="shared" ca="1" si="55"/>
        <v>5405.5962932806651</v>
      </c>
      <c r="G504" s="3">
        <f t="shared" ca="1" si="56"/>
        <v>994.3635583285992</v>
      </c>
      <c r="H504" s="3"/>
    </row>
    <row r="505" spans="1:9">
      <c r="A505">
        <v>499</v>
      </c>
      <c r="B505">
        <f t="shared" si="57"/>
        <v>5000</v>
      </c>
      <c r="C505">
        <f t="shared" ca="1" si="54"/>
        <v>0.53960485167646954</v>
      </c>
      <c r="D505">
        <f t="shared" ca="1" si="55"/>
        <v>5079.209703352939</v>
      </c>
      <c r="G505" s="3">
        <f t="shared" ca="1" si="56"/>
        <v>994.3635583285992</v>
      </c>
      <c r="H505" s="3"/>
    </row>
    <row r="506" spans="1:9">
      <c r="A506">
        <v>500</v>
      </c>
      <c r="B506">
        <f t="shared" si="57"/>
        <v>5000</v>
      </c>
      <c r="C506">
        <f t="shared" ca="1" si="54"/>
        <v>0.3469154647838868</v>
      </c>
      <c r="D506">
        <f t="shared" ca="1" si="55"/>
        <v>4693.8309295677736</v>
      </c>
      <c r="E506">
        <f ca="1">AVERAGE(D497:D506)</f>
        <v>5025.0068613957046</v>
      </c>
      <c r="F506">
        <f ca="1">AVERAGE(D457:D506)</f>
        <v>4899.1514788103896</v>
      </c>
      <c r="G506" s="3">
        <f t="shared" ca="1" si="56"/>
        <v>994.3635583285992</v>
      </c>
      <c r="H506" s="3">
        <f ca="1">G506</f>
        <v>994.3635583285992</v>
      </c>
      <c r="I506">
        <f ca="1">AVERAGE(G457:G506)</f>
        <v>994.36355832859965</v>
      </c>
    </row>
    <row r="507" spans="1:9">
      <c r="A507">
        <v>501</v>
      </c>
      <c r="B507">
        <f t="shared" si="57"/>
        <v>5000</v>
      </c>
      <c r="C507">
        <f t="shared" ca="1" si="54"/>
        <v>0.16398257230596558</v>
      </c>
      <c r="D507">
        <f t="shared" ca="1" si="55"/>
        <v>4327.9651446119315</v>
      </c>
      <c r="G507" s="3">
        <f t="shared" ca="1" si="56"/>
        <v>994.3635583285992</v>
      </c>
      <c r="H507" s="3"/>
    </row>
    <row r="508" spans="1:9">
      <c r="A508">
        <v>502</v>
      </c>
      <c r="B508">
        <f t="shared" si="57"/>
        <v>5000</v>
      </c>
      <c r="C508">
        <f t="shared" ca="1" si="54"/>
        <v>0.89388868040799108</v>
      </c>
      <c r="D508">
        <f t="shared" ca="1" si="55"/>
        <v>5787.7773608159823</v>
      </c>
      <c r="G508" s="3">
        <f t="shared" ca="1" si="56"/>
        <v>994.3635583285992</v>
      </c>
      <c r="H508" s="3"/>
    </row>
    <row r="509" spans="1:9">
      <c r="A509">
        <v>503</v>
      </c>
      <c r="B509">
        <f t="shared" si="57"/>
        <v>5000</v>
      </c>
      <c r="C509">
        <f t="shared" ca="1" si="54"/>
        <v>0.57398471844611199</v>
      </c>
      <c r="D509">
        <f t="shared" ca="1" si="55"/>
        <v>5147.9694368922237</v>
      </c>
      <c r="G509" s="3">
        <f t="shared" ca="1" si="56"/>
        <v>994.3635583285992</v>
      </c>
      <c r="H509" s="3"/>
    </row>
    <row r="510" spans="1:9">
      <c r="A510">
        <v>504</v>
      </c>
      <c r="B510">
        <f t="shared" si="57"/>
        <v>5000</v>
      </c>
      <c r="C510">
        <f t="shared" ca="1" si="54"/>
        <v>6.5569629088502612E-2</v>
      </c>
      <c r="D510">
        <f t="shared" ca="1" si="55"/>
        <v>4131.1392581770051</v>
      </c>
      <c r="G510" s="3">
        <f t="shared" ca="1" si="56"/>
        <v>994.3635583285992</v>
      </c>
      <c r="H510" s="3"/>
    </row>
    <row r="511" spans="1:9">
      <c r="A511">
        <v>505</v>
      </c>
      <c r="B511">
        <f t="shared" si="57"/>
        <v>5000</v>
      </c>
      <c r="C511">
        <f t="shared" ca="1" si="54"/>
        <v>0.56847495212345889</v>
      </c>
      <c r="D511">
        <f t="shared" ca="1" si="55"/>
        <v>5136.9499042469179</v>
      </c>
      <c r="G511" s="3">
        <f t="shared" ca="1" si="56"/>
        <v>994.3635583285992</v>
      </c>
      <c r="H511" s="3"/>
    </row>
    <row r="512" spans="1:9">
      <c r="A512">
        <v>506</v>
      </c>
      <c r="B512">
        <f t="shared" si="57"/>
        <v>5000</v>
      </c>
      <c r="C512">
        <f t="shared" ca="1" si="54"/>
        <v>0.80071406988005656</v>
      </c>
      <c r="D512">
        <f t="shared" ca="1" si="55"/>
        <v>5601.4281397601135</v>
      </c>
      <c r="G512" s="3">
        <f t="shared" ca="1" si="56"/>
        <v>994.3635583285992</v>
      </c>
      <c r="H512" s="3"/>
    </row>
    <row r="513" spans="1:8">
      <c r="A513">
        <v>507</v>
      </c>
      <c r="B513">
        <f t="shared" si="57"/>
        <v>5000</v>
      </c>
      <c r="C513">
        <f t="shared" ca="1" si="54"/>
        <v>0.57428241304712424</v>
      </c>
      <c r="D513">
        <f t="shared" ca="1" si="55"/>
        <v>5148.5648260942489</v>
      </c>
      <c r="G513" s="3">
        <f t="shared" ca="1" si="56"/>
        <v>994.3635583285992</v>
      </c>
      <c r="H513" s="3"/>
    </row>
    <row r="514" spans="1:8">
      <c r="A514">
        <v>508</v>
      </c>
      <c r="B514">
        <f t="shared" si="57"/>
        <v>5000</v>
      </c>
      <c r="C514">
        <f t="shared" ca="1" si="54"/>
        <v>0.90199668417699774</v>
      </c>
      <c r="D514">
        <f t="shared" ca="1" si="55"/>
        <v>5803.9933683539957</v>
      </c>
      <c r="G514" s="3">
        <f t="shared" ca="1" si="56"/>
        <v>994.3635583285992</v>
      </c>
      <c r="H514" s="3"/>
    </row>
    <row r="515" spans="1:8">
      <c r="A515">
        <v>509</v>
      </c>
      <c r="B515">
        <f t="shared" si="57"/>
        <v>5000</v>
      </c>
      <c r="C515">
        <f t="shared" ca="1" si="54"/>
        <v>0.5938570374841714</v>
      </c>
      <c r="D515">
        <f t="shared" ca="1" si="55"/>
        <v>5187.7140749683431</v>
      </c>
      <c r="G515" s="3">
        <f t="shared" ca="1" si="56"/>
        <v>994.3635583285992</v>
      </c>
      <c r="H515" s="3"/>
    </row>
    <row r="516" spans="1:8">
      <c r="A516">
        <v>510</v>
      </c>
      <c r="B516">
        <f t="shared" si="57"/>
        <v>5000</v>
      </c>
      <c r="C516">
        <f t="shared" ca="1" si="54"/>
        <v>0.3139967383712623</v>
      </c>
      <c r="D516">
        <f t="shared" ca="1" si="55"/>
        <v>4627.9934767425248</v>
      </c>
      <c r="G516" s="3">
        <f t="shared" ca="1" si="56"/>
        <v>994.3635583285992</v>
      </c>
      <c r="H516" s="3"/>
    </row>
    <row r="517" spans="1:8">
      <c r="A517">
        <v>511</v>
      </c>
      <c r="B517">
        <f t="shared" si="57"/>
        <v>5000</v>
      </c>
      <c r="C517">
        <f t="shared" ca="1" si="54"/>
        <v>0.53107097931177649</v>
      </c>
      <c r="D517">
        <f t="shared" ca="1" si="55"/>
        <v>5062.1419586235534</v>
      </c>
      <c r="G517" s="3">
        <f t="shared" ca="1" si="56"/>
        <v>994.3635583285992</v>
      </c>
      <c r="H517" s="3"/>
    </row>
    <row r="518" spans="1:8">
      <c r="A518">
        <v>512</v>
      </c>
      <c r="B518">
        <f t="shared" si="57"/>
        <v>5000</v>
      </c>
      <c r="C518">
        <f t="shared" ca="1" si="54"/>
        <v>0.82898605033542028</v>
      </c>
      <c r="D518">
        <f t="shared" ca="1" si="55"/>
        <v>5657.9721006708405</v>
      </c>
      <c r="G518" s="3">
        <f t="shared" ca="1" si="56"/>
        <v>994.3635583285992</v>
      </c>
      <c r="H518" s="3"/>
    </row>
    <row r="519" spans="1:8">
      <c r="A519">
        <v>513</v>
      </c>
      <c r="B519">
        <f t="shared" si="57"/>
        <v>5000</v>
      </c>
      <c r="C519">
        <f t="shared" ca="1" si="54"/>
        <v>0.15495653872786441</v>
      </c>
      <c r="D519">
        <f t="shared" ca="1" si="55"/>
        <v>4309.9130774557289</v>
      </c>
      <c r="G519" s="3">
        <f t="shared" ca="1" si="56"/>
        <v>994.3635583285992</v>
      </c>
      <c r="H519" s="3"/>
    </row>
    <row r="520" spans="1:8">
      <c r="A520">
        <v>514</v>
      </c>
      <c r="B520">
        <f t="shared" si="57"/>
        <v>5000</v>
      </c>
      <c r="C520">
        <f t="shared" ref="C520:C583" ca="1" si="58">RAND()</f>
        <v>0.84820239422729049</v>
      </c>
      <c r="D520">
        <f t="shared" ref="D520:D583" ca="1" si="59">B520+(C520-0.5)*$D$3</f>
        <v>5696.4047884545807</v>
      </c>
      <c r="G520" s="3">
        <f t="shared" ref="G520:G524" ca="1" si="60">G519*$G$6+D520*(1-$G$6)</f>
        <v>994.3635583285992</v>
      </c>
      <c r="H520" s="3"/>
    </row>
    <row r="521" spans="1:8">
      <c r="A521">
        <v>515</v>
      </c>
      <c r="B521">
        <f t="shared" si="57"/>
        <v>5000</v>
      </c>
      <c r="C521">
        <f t="shared" ca="1" si="58"/>
        <v>0.47372734970773589</v>
      </c>
      <c r="D521">
        <f t="shared" ca="1" si="59"/>
        <v>4947.4546994154716</v>
      </c>
      <c r="G521" s="3">
        <f t="shared" ca="1" si="60"/>
        <v>994.3635583285992</v>
      </c>
      <c r="H521" s="3"/>
    </row>
    <row r="522" spans="1:8">
      <c r="A522">
        <v>516</v>
      </c>
      <c r="B522">
        <f t="shared" ref="B522:B585" si="61">$D$2</f>
        <v>5000</v>
      </c>
      <c r="C522">
        <f t="shared" ca="1" si="58"/>
        <v>0.89090825591095979</v>
      </c>
      <c r="D522">
        <f t="shared" ca="1" si="59"/>
        <v>5781.8165118219194</v>
      </c>
      <c r="G522" s="3">
        <f t="shared" ca="1" si="60"/>
        <v>994.3635583285992</v>
      </c>
      <c r="H522" s="3"/>
    </row>
    <row r="523" spans="1:8">
      <c r="A523">
        <v>517</v>
      </c>
      <c r="B523">
        <f t="shared" si="61"/>
        <v>5000</v>
      </c>
      <c r="C523">
        <f t="shared" ca="1" si="58"/>
        <v>0.6750532963527851</v>
      </c>
      <c r="D523">
        <f t="shared" ca="1" si="59"/>
        <v>5350.1065927055706</v>
      </c>
      <c r="G523" s="3">
        <f t="shared" ca="1" si="60"/>
        <v>994.3635583285992</v>
      </c>
      <c r="H523" s="3"/>
    </row>
    <row r="524" spans="1:8">
      <c r="A524">
        <v>518</v>
      </c>
      <c r="B524">
        <f t="shared" si="61"/>
        <v>5000</v>
      </c>
      <c r="C524">
        <f t="shared" ca="1" si="58"/>
        <v>0.18439183119004987</v>
      </c>
      <c r="D524">
        <f t="shared" ca="1" si="59"/>
        <v>4368.7836623800995</v>
      </c>
      <c r="G524" s="3">
        <f t="shared" ca="1" si="60"/>
        <v>994.3635583285992</v>
      </c>
      <c r="H524" s="3"/>
    </row>
    <row r="525" spans="1:8">
      <c r="A525">
        <v>519</v>
      </c>
      <c r="B525">
        <f t="shared" si="61"/>
        <v>5000</v>
      </c>
      <c r="C525">
        <f t="shared" ca="1" si="58"/>
        <v>0.27665331589415487</v>
      </c>
      <c r="D525">
        <f t="shared" ca="1" si="59"/>
        <v>4553.3066317883095</v>
      </c>
      <c r="G525" s="3">
        <f ca="1">G524*$G$6+D531*(1-$G$6)</f>
        <v>994.3635583285992</v>
      </c>
      <c r="H525" s="3"/>
    </row>
    <row r="526" spans="1:8">
      <c r="A526">
        <v>520</v>
      </c>
      <c r="B526">
        <f t="shared" si="61"/>
        <v>5000</v>
      </c>
      <c r="C526">
        <f t="shared" ca="1" si="58"/>
        <v>0.46892910796723708</v>
      </c>
      <c r="D526">
        <f t="shared" ca="1" si="59"/>
        <v>4937.8582159344742</v>
      </c>
      <c r="G526" s="3">
        <f ca="1">G525*$G$6+D526*(1-$G$6)</f>
        <v>994.3635583285992</v>
      </c>
      <c r="H526" s="3"/>
    </row>
    <row r="527" spans="1:8">
      <c r="A527">
        <v>521</v>
      </c>
      <c r="B527">
        <f t="shared" si="61"/>
        <v>5000</v>
      </c>
      <c r="C527">
        <f t="shared" ca="1" si="58"/>
        <v>0.82056281448660084</v>
      </c>
      <c r="D527">
        <f t="shared" ca="1" si="59"/>
        <v>5641.1256289732019</v>
      </c>
      <c r="G527" s="3">
        <f ca="1">G526*$G$6+D527*(1-$G$6)</f>
        <v>994.3635583285992</v>
      </c>
      <c r="H527" s="3"/>
    </row>
    <row r="528" spans="1:8">
      <c r="A528">
        <v>522</v>
      </c>
      <c r="B528">
        <f t="shared" si="61"/>
        <v>5000</v>
      </c>
      <c r="C528">
        <f t="shared" ca="1" si="58"/>
        <v>0.95892967312615252</v>
      </c>
      <c r="D528">
        <f t="shared" ca="1" si="59"/>
        <v>5917.8593462523049</v>
      </c>
      <c r="G528" s="3">
        <f ca="1">G527*$G$6+D528*(1-$G$6)</f>
        <v>994.3635583285992</v>
      </c>
      <c r="H528" s="3"/>
    </row>
    <row r="529" spans="1:8">
      <c r="A529">
        <v>523</v>
      </c>
      <c r="B529">
        <f t="shared" si="61"/>
        <v>5000</v>
      </c>
      <c r="C529">
        <f t="shared" ca="1" si="58"/>
        <v>0.68017787195657764</v>
      </c>
      <c r="D529">
        <f t="shared" ca="1" si="59"/>
        <v>5360.3557439131555</v>
      </c>
      <c r="G529" s="3">
        <f ca="1">G528*$G$6+D529*(1-$G$6)</f>
        <v>994.3635583285992</v>
      </c>
      <c r="H529" s="3"/>
    </row>
    <row r="530" spans="1:8">
      <c r="A530">
        <v>524</v>
      </c>
      <c r="B530">
        <f t="shared" si="61"/>
        <v>5000</v>
      </c>
      <c r="C530">
        <f t="shared" ca="1" si="58"/>
        <v>0.25186434615062359</v>
      </c>
      <c r="D530">
        <f t="shared" ca="1" si="59"/>
        <v>4503.7286923012471</v>
      </c>
      <c r="G530" s="3">
        <f ca="1">G529*$G$6+D530*(1-$G$6)</f>
        <v>994.3635583285992</v>
      </c>
      <c r="H530" s="3"/>
    </row>
    <row r="531" spans="1:8">
      <c r="A531">
        <v>525</v>
      </c>
      <c r="B531">
        <f t="shared" si="61"/>
        <v>5000</v>
      </c>
      <c r="C531">
        <f t="shared" ca="1" si="58"/>
        <v>0.40063164339463064</v>
      </c>
      <c r="D531">
        <f t="shared" ca="1" si="59"/>
        <v>4801.2632867892617</v>
      </c>
      <c r="G531" s="3">
        <f t="shared" ref="G531:G594" ca="1" si="62">G530*$G$6+D531*(1-$G$6)</f>
        <v>994.3635583285992</v>
      </c>
      <c r="H531" s="3"/>
    </row>
    <row r="532" spans="1:8">
      <c r="A532">
        <v>526</v>
      </c>
      <c r="B532">
        <f t="shared" si="61"/>
        <v>5000</v>
      </c>
      <c r="C532">
        <f t="shared" ca="1" si="58"/>
        <v>0.84649885550163617</v>
      </c>
      <c r="D532">
        <f t="shared" ca="1" si="59"/>
        <v>5692.9977110032723</v>
      </c>
      <c r="G532" s="3">
        <f t="shared" ca="1" si="62"/>
        <v>994.3635583285992</v>
      </c>
      <c r="H532" s="3"/>
    </row>
    <row r="533" spans="1:8">
      <c r="A533">
        <v>527</v>
      </c>
      <c r="B533">
        <f t="shared" si="61"/>
        <v>5000</v>
      </c>
      <c r="C533">
        <f t="shared" ca="1" si="58"/>
        <v>0.31415255502550998</v>
      </c>
      <c r="D533">
        <f t="shared" ca="1" si="59"/>
        <v>4628.3051100510202</v>
      </c>
      <c r="G533" s="3">
        <f t="shared" ca="1" si="62"/>
        <v>994.3635583285992</v>
      </c>
      <c r="H533" s="3"/>
    </row>
    <row r="534" spans="1:8">
      <c r="A534">
        <v>528</v>
      </c>
      <c r="B534">
        <f t="shared" si="61"/>
        <v>5000</v>
      </c>
      <c r="C534">
        <f t="shared" ca="1" si="58"/>
        <v>0.90004819314996998</v>
      </c>
      <c r="D534">
        <f t="shared" ca="1" si="59"/>
        <v>5800.0963862999397</v>
      </c>
      <c r="G534" s="3">
        <f t="shared" ca="1" si="62"/>
        <v>994.3635583285992</v>
      </c>
      <c r="H534" s="3"/>
    </row>
    <row r="535" spans="1:8">
      <c r="A535">
        <v>529</v>
      </c>
      <c r="B535">
        <f t="shared" si="61"/>
        <v>5000</v>
      </c>
      <c r="C535">
        <f t="shared" ca="1" si="58"/>
        <v>0.58471942516394559</v>
      </c>
      <c r="D535">
        <f t="shared" ca="1" si="59"/>
        <v>5169.4388503278915</v>
      </c>
      <c r="G535" s="3">
        <f t="shared" ca="1" si="62"/>
        <v>994.3635583285992</v>
      </c>
      <c r="H535" s="3"/>
    </row>
    <row r="536" spans="1:8">
      <c r="A536">
        <v>530</v>
      </c>
      <c r="B536">
        <f t="shared" si="61"/>
        <v>5000</v>
      </c>
      <c r="C536">
        <f t="shared" ca="1" si="58"/>
        <v>0.44655458744848975</v>
      </c>
      <c r="D536">
        <f t="shared" ca="1" si="59"/>
        <v>4893.1091748969793</v>
      </c>
      <c r="G536" s="3">
        <f t="shared" ca="1" si="62"/>
        <v>994.3635583285992</v>
      </c>
      <c r="H536" s="3"/>
    </row>
    <row r="537" spans="1:8">
      <c r="A537">
        <v>531</v>
      </c>
      <c r="B537">
        <f t="shared" si="61"/>
        <v>5000</v>
      </c>
      <c r="C537">
        <f t="shared" ca="1" si="58"/>
        <v>2.3250577700980379E-2</v>
      </c>
      <c r="D537">
        <f t="shared" ca="1" si="59"/>
        <v>4046.5011554019607</v>
      </c>
      <c r="G537" s="3">
        <f t="shared" ca="1" si="62"/>
        <v>994.3635583285992</v>
      </c>
      <c r="H537" s="3"/>
    </row>
    <row r="538" spans="1:8">
      <c r="A538">
        <v>532</v>
      </c>
      <c r="B538">
        <f t="shared" si="61"/>
        <v>5000</v>
      </c>
      <c r="C538">
        <f t="shared" ca="1" si="58"/>
        <v>0.74066269066345214</v>
      </c>
      <c r="D538">
        <f t="shared" ca="1" si="59"/>
        <v>5481.3253813269039</v>
      </c>
      <c r="G538" s="3">
        <f t="shared" ca="1" si="62"/>
        <v>994.3635583285992</v>
      </c>
      <c r="H538" s="3"/>
    </row>
    <row r="539" spans="1:8">
      <c r="A539">
        <v>533</v>
      </c>
      <c r="B539">
        <f t="shared" si="61"/>
        <v>5000</v>
      </c>
      <c r="C539">
        <f t="shared" ca="1" si="58"/>
        <v>0.80855617362829335</v>
      </c>
      <c r="D539">
        <f t="shared" ca="1" si="59"/>
        <v>5617.1123472565869</v>
      </c>
      <c r="G539" s="3">
        <f t="shared" ca="1" si="62"/>
        <v>994.3635583285992</v>
      </c>
      <c r="H539" s="3"/>
    </row>
    <row r="540" spans="1:8">
      <c r="A540">
        <v>534</v>
      </c>
      <c r="B540">
        <f t="shared" si="61"/>
        <v>5000</v>
      </c>
      <c r="C540">
        <f t="shared" ca="1" si="58"/>
        <v>0.55941494534507363</v>
      </c>
      <c r="D540">
        <f t="shared" ca="1" si="59"/>
        <v>5118.8298906901473</v>
      </c>
      <c r="G540" s="3">
        <f t="shared" ca="1" si="62"/>
        <v>994.3635583285992</v>
      </c>
      <c r="H540" s="3"/>
    </row>
    <row r="541" spans="1:8">
      <c r="A541">
        <v>535</v>
      </c>
      <c r="B541">
        <f t="shared" si="61"/>
        <v>5000</v>
      </c>
      <c r="C541">
        <f t="shared" ca="1" si="58"/>
        <v>0.59700055646598571</v>
      </c>
      <c r="D541">
        <f t="shared" ca="1" si="59"/>
        <v>5194.0011129319719</v>
      </c>
      <c r="G541" s="3">
        <f t="shared" ca="1" si="62"/>
        <v>994.3635583285992</v>
      </c>
      <c r="H541" s="3"/>
    </row>
    <row r="542" spans="1:8">
      <c r="A542">
        <v>536</v>
      </c>
      <c r="B542">
        <f t="shared" si="61"/>
        <v>5000</v>
      </c>
      <c r="C542">
        <f t="shared" ca="1" si="58"/>
        <v>0.11373071417553127</v>
      </c>
      <c r="D542">
        <f t="shared" ca="1" si="59"/>
        <v>4227.4614283510628</v>
      </c>
      <c r="G542" s="3">
        <f t="shared" ca="1" si="62"/>
        <v>994.3635583285992</v>
      </c>
      <c r="H542" s="3"/>
    </row>
    <row r="543" spans="1:8">
      <c r="A543">
        <v>537</v>
      </c>
      <c r="B543">
        <f t="shared" si="61"/>
        <v>5000</v>
      </c>
      <c r="C543">
        <f t="shared" ca="1" si="58"/>
        <v>0.17620012438650168</v>
      </c>
      <c r="D543">
        <f t="shared" ca="1" si="59"/>
        <v>4352.4002487730031</v>
      </c>
      <c r="G543" s="3">
        <f t="shared" ca="1" si="62"/>
        <v>994.3635583285992</v>
      </c>
      <c r="H543" s="3"/>
    </row>
    <row r="544" spans="1:8">
      <c r="A544">
        <v>538</v>
      </c>
      <c r="B544">
        <f t="shared" si="61"/>
        <v>5000</v>
      </c>
      <c r="C544">
        <f t="shared" ca="1" si="58"/>
        <v>0.94602100251099963</v>
      </c>
      <c r="D544">
        <f t="shared" ca="1" si="59"/>
        <v>5892.0420050219991</v>
      </c>
      <c r="G544" s="3">
        <f t="shared" ca="1" si="62"/>
        <v>994.3635583285992</v>
      </c>
      <c r="H544" s="3"/>
    </row>
    <row r="545" spans="1:9">
      <c r="A545">
        <v>539</v>
      </c>
      <c r="B545">
        <f t="shared" si="61"/>
        <v>5000</v>
      </c>
      <c r="C545">
        <f t="shared" ca="1" si="58"/>
        <v>0.24423693969281235</v>
      </c>
      <c r="D545">
        <f t="shared" ca="1" si="59"/>
        <v>4488.473879385625</v>
      </c>
      <c r="G545" s="3">
        <f t="shared" ca="1" si="62"/>
        <v>994.3635583285992</v>
      </c>
      <c r="H545" s="3"/>
    </row>
    <row r="546" spans="1:9">
      <c r="A546">
        <v>540</v>
      </c>
      <c r="B546">
        <f t="shared" si="61"/>
        <v>5000</v>
      </c>
      <c r="C546">
        <f t="shared" ca="1" si="58"/>
        <v>0.46675451308605043</v>
      </c>
      <c r="D546">
        <f t="shared" ca="1" si="59"/>
        <v>4933.5090261721007</v>
      </c>
      <c r="G546" s="3">
        <f t="shared" ca="1" si="62"/>
        <v>994.3635583285992</v>
      </c>
      <c r="H546" s="3"/>
    </row>
    <row r="547" spans="1:9">
      <c r="A547">
        <v>541</v>
      </c>
      <c r="B547">
        <f t="shared" si="61"/>
        <v>5000</v>
      </c>
      <c r="C547">
        <f t="shared" ca="1" si="58"/>
        <v>0.18646651293289507</v>
      </c>
      <c r="D547">
        <f t="shared" ca="1" si="59"/>
        <v>4372.9330258657901</v>
      </c>
      <c r="G547" s="3">
        <f t="shared" ca="1" si="62"/>
        <v>994.3635583285992</v>
      </c>
      <c r="H547" s="3"/>
    </row>
    <row r="548" spans="1:9">
      <c r="A548">
        <v>542</v>
      </c>
      <c r="B548">
        <f t="shared" si="61"/>
        <v>5000</v>
      </c>
      <c r="C548">
        <f t="shared" ca="1" si="58"/>
        <v>0.83981140262406218</v>
      </c>
      <c r="D548">
        <f t="shared" ca="1" si="59"/>
        <v>5679.6228052481247</v>
      </c>
      <c r="G548" s="3">
        <f t="shared" ca="1" si="62"/>
        <v>994.3635583285992</v>
      </c>
      <c r="H548" s="3"/>
    </row>
    <row r="549" spans="1:9">
      <c r="A549">
        <v>543</v>
      </c>
      <c r="B549">
        <f t="shared" si="61"/>
        <v>5000</v>
      </c>
      <c r="C549">
        <f t="shared" ca="1" si="58"/>
        <v>0.12566804495570505</v>
      </c>
      <c r="D549">
        <f t="shared" ca="1" si="59"/>
        <v>4251.3360899114105</v>
      </c>
      <c r="G549" s="3">
        <f t="shared" ca="1" si="62"/>
        <v>994.3635583285992</v>
      </c>
      <c r="H549" s="3"/>
    </row>
    <row r="550" spans="1:9">
      <c r="A550">
        <v>544</v>
      </c>
      <c r="B550">
        <f t="shared" si="61"/>
        <v>5000</v>
      </c>
      <c r="C550">
        <f t="shared" ca="1" si="58"/>
        <v>0.54011456173627104</v>
      </c>
      <c r="D550">
        <f t="shared" ca="1" si="59"/>
        <v>5080.2291234725417</v>
      </c>
      <c r="G550" s="3">
        <f t="shared" ca="1" si="62"/>
        <v>994.3635583285992</v>
      </c>
      <c r="H550" s="3"/>
    </row>
    <row r="551" spans="1:9">
      <c r="A551">
        <v>545</v>
      </c>
      <c r="B551">
        <f t="shared" si="61"/>
        <v>5000</v>
      </c>
      <c r="C551">
        <f t="shared" ca="1" si="58"/>
        <v>0.26936319277856424</v>
      </c>
      <c r="D551">
        <f t="shared" ca="1" si="59"/>
        <v>4538.7263855571282</v>
      </c>
      <c r="G551" s="3">
        <f t="shared" ca="1" si="62"/>
        <v>994.3635583285992</v>
      </c>
      <c r="H551" s="3"/>
    </row>
    <row r="552" spans="1:9">
      <c r="A552">
        <v>546</v>
      </c>
      <c r="B552">
        <f t="shared" si="61"/>
        <v>5000</v>
      </c>
      <c r="C552">
        <f t="shared" ca="1" si="58"/>
        <v>0.70107924107084263</v>
      </c>
      <c r="D552">
        <f t="shared" ca="1" si="59"/>
        <v>5402.1584821416855</v>
      </c>
      <c r="G552" s="3">
        <f t="shared" ca="1" si="62"/>
        <v>994.3635583285992</v>
      </c>
      <c r="H552" s="3"/>
    </row>
    <row r="553" spans="1:9">
      <c r="A553">
        <v>547</v>
      </c>
      <c r="B553">
        <f t="shared" si="61"/>
        <v>5000</v>
      </c>
      <c r="C553">
        <f t="shared" ca="1" si="58"/>
        <v>0.51115681334866281</v>
      </c>
      <c r="D553">
        <f t="shared" ca="1" si="59"/>
        <v>5022.3136266973252</v>
      </c>
      <c r="G553" s="3">
        <f t="shared" ca="1" si="62"/>
        <v>994.3635583285992</v>
      </c>
      <c r="H553" s="3"/>
    </row>
    <row r="554" spans="1:9">
      <c r="A554">
        <v>548</v>
      </c>
      <c r="B554">
        <f t="shared" si="61"/>
        <v>5000</v>
      </c>
      <c r="C554">
        <f t="shared" ca="1" si="58"/>
        <v>0.61213097221739776</v>
      </c>
      <c r="D554">
        <f t="shared" ca="1" si="59"/>
        <v>5224.2619444347956</v>
      </c>
      <c r="G554" s="3">
        <f t="shared" ca="1" si="62"/>
        <v>994.3635583285992</v>
      </c>
      <c r="H554" s="3"/>
    </row>
    <row r="555" spans="1:9">
      <c r="A555">
        <v>549</v>
      </c>
      <c r="B555">
        <f t="shared" si="61"/>
        <v>5000</v>
      </c>
      <c r="C555">
        <f t="shared" ca="1" si="58"/>
        <v>0.57982370196833521</v>
      </c>
      <c r="D555">
        <f t="shared" ca="1" si="59"/>
        <v>5159.6474039366703</v>
      </c>
      <c r="G555" s="3">
        <f t="shared" ca="1" si="62"/>
        <v>994.3635583285992</v>
      </c>
      <c r="H555" s="3"/>
    </row>
    <row r="556" spans="1:9">
      <c r="A556">
        <v>550</v>
      </c>
      <c r="B556">
        <f t="shared" si="61"/>
        <v>5000</v>
      </c>
      <c r="C556">
        <f t="shared" ca="1" si="58"/>
        <v>0.54839362663435998</v>
      </c>
      <c r="D556">
        <f t="shared" ca="1" si="59"/>
        <v>5096.7872532687197</v>
      </c>
      <c r="E556">
        <f ca="1">AVERAGE(D547:D556)</f>
        <v>4982.8016140534182</v>
      </c>
      <c r="F556">
        <f ca="1">AVERAGE(D507:D556)</f>
        <v>5063.1041155313542</v>
      </c>
      <c r="G556" s="3">
        <f t="shared" ca="1" si="62"/>
        <v>994.3635583285992</v>
      </c>
      <c r="H556" s="3">
        <f ca="1">G556</f>
        <v>994.3635583285992</v>
      </c>
      <c r="I556">
        <f ca="1">AVERAGE(G507:G556)</f>
        <v>994.36355832859965</v>
      </c>
    </row>
    <row r="557" spans="1:9">
      <c r="A557">
        <v>551</v>
      </c>
      <c r="B557">
        <f t="shared" si="61"/>
        <v>5000</v>
      </c>
      <c r="C557">
        <f t="shared" ca="1" si="58"/>
        <v>0.95852496984581226</v>
      </c>
      <c r="D557">
        <f t="shared" ca="1" si="59"/>
        <v>5917.0499396916248</v>
      </c>
      <c r="G557" s="3">
        <f t="shared" ca="1" si="62"/>
        <v>994.3635583285992</v>
      </c>
      <c r="H557" s="3"/>
    </row>
    <row r="558" spans="1:9">
      <c r="A558">
        <v>552</v>
      </c>
      <c r="B558">
        <f t="shared" si="61"/>
        <v>5000</v>
      </c>
      <c r="C558">
        <f t="shared" ca="1" si="58"/>
        <v>0.33234096220886467</v>
      </c>
      <c r="D558">
        <f t="shared" ca="1" si="59"/>
        <v>4664.6819244177295</v>
      </c>
      <c r="G558" s="3">
        <f t="shared" ca="1" si="62"/>
        <v>994.3635583285992</v>
      </c>
      <c r="H558" s="3"/>
    </row>
    <row r="559" spans="1:9">
      <c r="A559">
        <v>553</v>
      </c>
      <c r="B559">
        <f t="shared" si="61"/>
        <v>5000</v>
      </c>
      <c r="C559">
        <f t="shared" ca="1" si="58"/>
        <v>0.62556279117066915</v>
      </c>
      <c r="D559">
        <f t="shared" ca="1" si="59"/>
        <v>5251.1255823413385</v>
      </c>
      <c r="G559" s="3">
        <f t="shared" ca="1" si="62"/>
        <v>994.3635583285992</v>
      </c>
      <c r="H559" s="3"/>
    </row>
    <row r="560" spans="1:9">
      <c r="A560">
        <v>554</v>
      </c>
      <c r="B560">
        <f t="shared" si="61"/>
        <v>5000</v>
      </c>
      <c r="C560">
        <f t="shared" ca="1" si="58"/>
        <v>0.26243384844198503</v>
      </c>
      <c r="D560">
        <f t="shared" ca="1" si="59"/>
        <v>4524.86769688397</v>
      </c>
      <c r="G560" s="3">
        <f t="shared" ca="1" si="62"/>
        <v>994.3635583285992</v>
      </c>
      <c r="H560" s="3"/>
    </row>
    <row r="561" spans="1:8">
      <c r="A561">
        <v>555</v>
      </c>
      <c r="B561">
        <f t="shared" si="61"/>
        <v>5000</v>
      </c>
      <c r="C561">
        <f t="shared" ca="1" si="58"/>
        <v>0.55643182399216151</v>
      </c>
      <c r="D561">
        <f t="shared" ca="1" si="59"/>
        <v>5112.8636479843226</v>
      </c>
      <c r="G561" s="3">
        <f t="shared" ca="1" si="62"/>
        <v>994.3635583285992</v>
      </c>
      <c r="H561" s="3"/>
    </row>
    <row r="562" spans="1:8">
      <c r="A562">
        <v>556</v>
      </c>
      <c r="B562">
        <f t="shared" si="61"/>
        <v>5000</v>
      </c>
      <c r="C562">
        <f t="shared" ca="1" si="58"/>
        <v>0.8282231397246842</v>
      </c>
      <c r="D562">
        <f t="shared" ca="1" si="59"/>
        <v>5656.4462794493684</v>
      </c>
      <c r="G562" s="3">
        <f t="shared" ca="1" si="62"/>
        <v>994.3635583285992</v>
      </c>
      <c r="H562" s="3"/>
    </row>
    <row r="563" spans="1:8">
      <c r="A563">
        <v>557</v>
      </c>
      <c r="B563">
        <f t="shared" si="61"/>
        <v>5000</v>
      </c>
      <c r="C563">
        <f t="shared" ca="1" si="58"/>
        <v>7.0221727170921788E-2</v>
      </c>
      <c r="D563">
        <f t="shared" ca="1" si="59"/>
        <v>4140.4434543418438</v>
      </c>
      <c r="G563" s="3">
        <f t="shared" ca="1" si="62"/>
        <v>994.3635583285992</v>
      </c>
      <c r="H563" s="3"/>
    </row>
    <row r="564" spans="1:8">
      <c r="A564">
        <v>558</v>
      </c>
      <c r="B564">
        <f t="shared" si="61"/>
        <v>5000</v>
      </c>
      <c r="C564">
        <f t="shared" ca="1" si="58"/>
        <v>0.18614871054894078</v>
      </c>
      <c r="D564">
        <f t="shared" ca="1" si="59"/>
        <v>4372.2974210978819</v>
      </c>
      <c r="G564" s="3">
        <f t="shared" ca="1" si="62"/>
        <v>994.3635583285992</v>
      </c>
      <c r="H564" s="3"/>
    </row>
    <row r="565" spans="1:8">
      <c r="A565">
        <v>559</v>
      </c>
      <c r="B565">
        <f t="shared" si="61"/>
        <v>5000</v>
      </c>
      <c r="C565">
        <f t="shared" ca="1" si="58"/>
        <v>0.26808344301372156</v>
      </c>
      <c r="D565">
        <f t="shared" ca="1" si="59"/>
        <v>4536.1668860274431</v>
      </c>
      <c r="G565" s="3">
        <f t="shared" ca="1" si="62"/>
        <v>994.3635583285992</v>
      </c>
      <c r="H565" s="3"/>
    </row>
    <row r="566" spans="1:8">
      <c r="A566">
        <v>560</v>
      </c>
      <c r="B566">
        <f t="shared" si="61"/>
        <v>5000</v>
      </c>
      <c r="C566">
        <f t="shared" ca="1" si="58"/>
        <v>8.4605254767916138E-2</v>
      </c>
      <c r="D566">
        <f t="shared" ca="1" si="59"/>
        <v>4169.210509535832</v>
      </c>
      <c r="G566" s="3">
        <f t="shared" ca="1" si="62"/>
        <v>994.3635583285992</v>
      </c>
      <c r="H566" s="3"/>
    </row>
    <row r="567" spans="1:8">
      <c r="A567">
        <v>561</v>
      </c>
      <c r="B567">
        <f t="shared" si="61"/>
        <v>5000</v>
      </c>
      <c r="C567">
        <f t="shared" ca="1" si="58"/>
        <v>0.37439522560244787</v>
      </c>
      <c r="D567">
        <f t="shared" ca="1" si="59"/>
        <v>4748.7904512048954</v>
      </c>
      <c r="G567" s="3">
        <f t="shared" ca="1" si="62"/>
        <v>994.3635583285992</v>
      </c>
      <c r="H567" s="3"/>
    </row>
    <row r="568" spans="1:8">
      <c r="A568">
        <v>562</v>
      </c>
      <c r="B568">
        <f t="shared" si="61"/>
        <v>5000</v>
      </c>
      <c r="C568">
        <f t="shared" ca="1" si="58"/>
        <v>9.738904185752606E-2</v>
      </c>
      <c r="D568">
        <f t="shared" ca="1" si="59"/>
        <v>4194.7780837150522</v>
      </c>
      <c r="G568" s="3">
        <f t="shared" ca="1" si="62"/>
        <v>994.3635583285992</v>
      </c>
      <c r="H568" s="3"/>
    </row>
    <row r="569" spans="1:8">
      <c r="A569">
        <v>563</v>
      </c>
      <c r="B569">
        <f t="shared" si="61"/>
        <v>5000</v>
      </c>
      <c r="C569">
        <f t="shared" ca="1" si="58"/>
        <v>0.41349210744854403</v>
      </c>
      <c r="D569">
        <f t="shared" ca="1" si="59"/>
        <v>4826.9842148970883</v>
      </c>
      <c r="G569" s="3">
        <f t="shared" ca="1" si="62"/>
        <v>994.3635583285992</v>
      </c>
      <c r="H569" s="3"/>
    </row>
    <row r="570" spans="1:8">
      <c r="A570">
        <v>564</v>
      </c>
      <c r="B570">
        <f t="shared" si="61"/>
        <v>5000</v>
      </c>
      <c r="C570">
        <f t="shared" ca="1" si="58"/>
        <v>0.13346455115896383</v>
      </c>
      <c r="D570">
        <f t="shared" ca="1" si="59"/>
        <v>4266.9291023179276</v>
      </c>
      <c r="G570" s="3">
        <f t="shared" ca="1" si="62"/>
        <v>994.3635583285992</v>
      </c>
      <c r="H570" s="3"/>
    </row>
    <row r="571" spans="1:8">
      <c r="A571">
        <v>565</v>
      </c>
      <c r="B571">
        <f t="shared" si="61"/>
        <v>5000</v>
      </c>
      <c r="C571">
        <f t="shared" ca="1" si="58"/>
        <v>0.96377921656712218</v>
      </c>
      <c r="D571">
        <f t="shared" ca="1" si="59"/>
        <v>5927.5584331342443</v>
      </c>
      <c r="G571" s="3">
        <f t="shared" ca="1" si="62"/>
        <v>994.3635583285992</v>
      </c>
      <c r="H571" s="3"/>
    </row>
    <row r="572" spans="1:8">
      <c r="A572">
        <v>566</v>
      </c>
      <c r="B572">
        <f t="shared" si="61"/>
        <v>5000</v>
      </c>
      <c r="C572">
        <f t="shared" ca="1" si="58"/>
        <v>0.19082754149963499</v>
      </c>
      <c r="D572">
        <f t="shared" ca="1" si="59"/>
        <v>4381.6550829992702</v>
      </c>
      <c r="G572" s="3">
        <f t="shared" ca="1" si="62"/>
        <v>994.3635583285992</v>
      </c>
      <c r="H572" s="3"/>
    </row>
    <row r="573" spans="1:8">
      <c r="A573">
        <v>567</v>
      </c>
      <c r="B573">
        <f t="shared" si="61"/>
        <v>5000</v>
      </c>
      <c r="C573">
        <f t="shared" ca="1" si="58"/>
        <v>0.57754781888311602</v>
      </c>
      <c r="D573">
        <f t="shared" ca="1" si="59"/>
        <v>5155.0956377662324</v>
      </c>
      <c r="G573" s="3">
        <f t="shared" ca="1" si="62"/>
        <v>994.3635583285992</v>
      </c>
      <c r="H573" s="3"/>
    </row>
    <row r="574" spans="1:8">
      <c r="A574">
        <v>568</v>
      </c>
      <c r="B574">
        <f t="shared" si="61"/>
        <v>5000</v>
      </c>
      <c r="C574">
        <f t="shared" ca="1" si="58"/>
        <v>0.4762855643992141</v>
      </c>
      <c r="D574">
        <f t="shared" ca="1" si="59"/>
        <v>4952.5711287984286</v>
      </c>
      <c r="G574" s="3">
        <f t="shared" ca="1" si="62"/>
        <v>994.3635583285992</v>
      </c>
      <c r="H574" s="3"/>
    </row>
    <row r="575" spans="1:8">
      <c r="A575">
        <v>569</v>
      </c>
      <c r="B575">
        <f t="shared" si="61"/>
        <v>5000</v>
      </c>
      <c r="C575">
        <f t="shared" ca="1" si="58"/>
        <v>6.8479724967223099E-2</v>
      </c>
      <c r="D575">
        <f t="shared" ca="1" si="59"/>
        <v>4136.9594499344457</v>
      </c>
      <c r="G575" s="3">
        <f t="shared" ca="1" si="62"/>
        <v>994.3635583285992</v>
      </c>
      <c r="H575" s="3"/>
    </row>
    <row r="576" spans="1:8">
      <c r="A576">
        <v>570</v>
      </c>
      <c r="B576">
        <f t="shared" si="61"/>
        <v>5000</v>
      </c>
      <c r="C576">
        <f t="shared" ca="1" si="58"/>
        <v>0.42541196470246145</v>
      </c>
      <c r="D576">
        <f t="shared" ca="1" si="59"/>
        <v>4850.8239294049226</v>
      </c>
      <c r="G576" s="3">
        <f t="shared" ca="1" si="62"/>
        <v>994.3635583285992</v>
      </c>
      <c r="H576" s="3"/>
    </row>
    <row r="577" spans="1:8">
      <c r="A577">
        <v>571</v>
      </c>
      <c r="B577">
        <f t="shared" si="61"/>
        <v>5000</v>
      </c>
      <c r="C577">
        <f t="shared" ca="1" si="58"/>
        <v>0.32760529011194883</v>
      </c>
      <c r="D577">
        <f t="shared" ca="1" si="59"/>
        <v>4655.2105802238975</v>
      </c>
      <c r="G577" s="3">
        <f t="shared" ca="1" si="62"/>
        <v>994.3635583285992</v>
      </c>
      <c r="H577" s="3"/>
    </row>
    <row r="578" spans="1:8">
      <c r="A578">
        <v>572</v>
      </c>
      <c r="B578">
        <f t="shared" si="61"/>
        <v>5000</v>
      </c>
      <c r="C578">
        <f t="shared" ca="1" si="58"/>
        <v>0.25952321039881854</v>
      </c>
      <c r="D578">
        <f t="shared" ca="1" si="59"/>
        <v>4519.0464207976374</v>
      </c>
      <c r="G578" s="3">
        <f t="shared" ca="1" si="62"/>
        <v>994.3635583285992</v>
      </c>
      <c r="H578" s="3"/>
    </row>
    <row r="579" spans="1:8">
      <c r="A579">
        <v>573</v>
      </c>
      <c r="B579">
        <f t="shared" si="61"/>
        <v>5000</v>
      </c>
      <c r="C579">
        <f t="shared" ca="1" si="58"/>
        <v>0.19971895863290889</v>
      </c>
      <c r="D579">
        <f t="shared" ca="1" si="59"/>
        <v>4399.4379172658173</v>
      </c>
      <c r="G579" s="3">
        <f t="shared" ca="1" si="62"/>
        <v>994.3635583285992</v>
      </c>
      <c r="H579" s="3"/>
    </row>
    <row r="580" spans="1:8">
      <c r="A580">
        <v>574</v>
      </c>
      <c r="B580">
        <f t="shared" si="61"/>
        <v>5000</v>
      </c>
      <c r="C580">
        <f t="shared" ca="1" si="58"/>
        <v>0.98904588726114762</v>
      </c>
      <c r="D580">
        <f t="shared" ca="1" si="59"/>
        <v>5978.0917745222951</v>
      </c>
      <c r="G580" s="3">
        <f t="shared" ca="1" si="62"/>
        <v>994.3635583285992</v>
      </c>
      <c r="H580" s="3"/>
    </row>
    <row r="581" spans="1:8">
      <c r="A581">
        <v>575</v>
      </c>
      <c r="B581">
        <f t="shared" si="61"/>
        <v>5000</v>
      </c>
      <c r="C581">
        <f t="shared" ca="1" si="58"/>
        <v>0.99170866762552645</v>
      </c>
      <c r="D581">
        <f t="shared" ca="1" si="59"/>
        <v>5983.4173352510534</v>
      </c>
      <c r="G581" s="3">
        <f t="shared" ca="1" si="62"/>
        <v>994.3635583285992</v>
      </c>
      <c r="H581" s="3"/>
    </row>
    <row r="582" spans="1:8">
      <c r="A582">
        <v>576</v>
      </c>
      <c r="B582">
        <f t="shared" si="61"/>
        <v>5000</v>
      </c>
      <c r="C582">
        <f t="shared" ca="1" si="58"/>
        <v>0.80421656265092722</v>
      </c>
      <c r="D582">
        <f t="shared" ca="1" si="59"/>
        <v>5608.4331253018545</v>
      </c>
      <c r="G582" s="3">
        <f t="shared" ca="1" si="62"/>
        <v>994.3635583285992</v>
      </c>
      <c r="H582" s="3"/>
    </row>
    <row r="583" spans="1:8">
      <c r="A583">
        <v>577</v>
      </c>
      <c r="B583">
        <f t="shared" si="61"/>
        <v>5000</v>
      </c>
      <c r="C583">
        <f t="shared" ca="1" si="58"/>
        <v>0.19084679286200679</v>
      </c>
      <c r="D583">
        <f t="shared" ca="1" si="59"/>
        <v>4381.6935857240132</v>
      </c>
      <c r="G583" s="3">
        <f t="shared" ca="1" si="62"/>
        <v>994.3635583285992</v>
      </c>
      <c r="H583" s="3"/>
    </row>
    <row r="584" spans="1:8">
      <c r="A584">
        <v>578</v>
      </c>
      <c r="B584">
        <f t="shared" si="61"/>
        <v>5000</v>
      </c>
      <c r="C584">
        <f t="shared" ref="C584:C647" ca="1" si="63">RAND()</f>
        <v>0.5875335318935806</v>
      </c>
      <c r="D584">
        <f t="shared" ref="D584:D647" ca="1" si="64">B584+(C584-0.5)*$D$3</f>
        <v>5175.0670637871608</v>
      </c>
      <c r="G584" s="3">
        <f t="shared" ca="1" si="62"/>
        <v>994.3635583285992</v>
      </c>
      <c r="H584" s="3"/>
    </row>
    <row r="585" spans="1:8">
      <c r="A585">
        <v>579</v>
      </c>
      <c r="B585">
        <f t="shared" si="61"/>
        <v>5000</v>
      </c>
      <c r="C585">
        <f t="shared" ca="1" si="63"/>
        <v>0.62451378044678307</v>
      </c>
      <c r="D585">
        <f t="shared" ca="1" si="64"/>
        <v>5249.0275608935663</v>
      </c>
      <c r="G585" s="3">
        <f t="shared" ca="1" si="62"/>
        <v>994.3635583285992</v>
      </c>
      <c r="H585" s="3"/>
    </row>
    <row r="586" spans="1:8">
      <c r="A586">
        <v>580</v>
      </c>
      <c r="B586">
        <f t="shared" ref="B586:B606" si="65">$D$2</f>
        <v>5000</v>
      </c>
      <c r="C586">
        <f t="shared" ca="1" si="63"/>
        <v>0.82050081505036498</v>
      </c>
      <c r="D586">
        <f t="shared" ca="1" si="64"/>
        <v>5641.0016301007299</v>
      </c>
      <c r="G586" s="3">
        <f t="shared" ca="1" si="62"/>
        <v>994.3635583285992</v>
      </c>
      <c r="H586" s="3"/>
    </row>
    <row r="587" spans="1:8">
      <c r="A587">
        <v>581</v>
      </c>
      <c r="B587">
        <f t="shared" si="65"/>
        <v>5000</v>
      </c>
      <c r="C587">
        <f t="shared" ca="1" si="63"/>
        <v>0.31890099663014593</v>
      </c>
      <c r="D587">
        <f t="shared" ca="1" si="64"/>
        <v>4637.801993260292</v>
      </c>
      <c r="G587" s="3">
        <f t="shared" ca="1" si="62"/>
        <v>994.3635583285992</v>
      </c>
      <c r="H587" s="3"/>
    </row>
    <row r="588" spans="1:8">
      <c r="A588">
        <v>582</v>
      </c>
      <c r="B588">
        <f t="shared" si="65"/>
        <v>5000</v>
      </c>
      <c r="C588">
        <f t="shared" ca="1" si="63"/>
        <v>0.86046944416601168</v>
      </c>
      <c r="D588">
        <f t="shared" ca="1" si="64"/>
        <v>5720.9388883320235</v>
      </c>
      <c r="G588" s="3">
        <f t="shared" ca="1" si="62"/>
        <v>994.3635583285992</v>
      </c>
      <c r="H588" s="3"/>
    </row>
    <row r="589" spans="1:8">
      <c r="A589">
        <v>583</v>
      </c>
      <c r="B589">
        <f t="shared" si="65"/>
        <v>5000</v>
      </c>
      <c r="C589">
        <f t="shared" ca="1" si="63"/>
        <v>0.90683883951647548</v>
      </c>
      <c r="D589">
        <f t="shared" ca="1" si="64"/>
        <v>5813.6776790329513</v>
      </c>
      <c r="G589" s="3">
        <f t="shared" ca="1" si="62"/>
        <v>994.3635583285992</v>
      </c>
      <c r="H589" s="3"/>
    </row>
    <row r="590" spans="1:8">
      <c r="A590">
        <v>584</v>
      </c>
      <c r="B590">
        <f t="shared" si="65"/>
        <v>5000</v>
      </c>
      <c r="C590">
        <f t="shared" ca="1" si="63"/>
        <v>0.66192697125396327</v>
      </c>
      <c r="D590">
        <f t="shared" ca="1" si="64"/>
        <v>5323.8539425079261</v>
      </c>
      <c r="G590" s="3">
        <f t="shared" ca="1" si="62"/>
        <v>994.3635583285992</v>
      </c>
      <c r="H590" s="3"/>
    </row>
    <row r="591" spans="1:8">
      <c r="A591">
        <v>585</v>
      </c>
      <c r="B591">
        <f t="shared" si="65"/>
        <v>5000</v>
      </c>
      <c r="C591">
        <f t="shared" ca="1" si="63"/>
        <v>0.54548937667459718</v>
      </c>
      <c r="D591">
        <f t="shared" ca="1" si="64"/>
        <v>5090.9787533491944</v>
      </c>
      <c r="G591" s="3">
        <f t="shared" ca="1" si="62"/>
        <v>994.3635583285992</v>
      </c>
      <c r="H591" s="3"/>
    </row>
    <row r="592" spans="1:8">
      <c r="A592">
        <v>586</v>
      </c>
      <c r="B592">
        <f t="shared" si="65"/>
        <v>5000</v>
      </c>
      <c r="C592">
        <f t="shared" ca="1" si="63"/>
        <v>4.1872674072608973E-2</v>
      </c>
      <c r="D592">
        <f t="shared" ca="1" si="64"/>
        <v>4083.745348145218</v>
      </c>
      <c r="G592" s="3">
        <f t="shared" ca="1" si="62"/>
        <v>994.3635583285992</v>
      </c>
      <c r="H592" s="3"/>
    </row>
    <row r="593" spans="1:9">
      <c r="A593">
        <v>587</v>
      </c>
      <c r="B593">
        <f t="shared" si="65"/>
        <v>5000</v>
      </c>
      <c r="C593">
        <f t="shared" ca="1" si="63"/>
        <v>0.2255452794691859</v>
      </c>
      <c r="D593">
        <f t="shared" ca="1" si="64"/>
        <v>4451.0905589383719</v>
      </c>
      <c r="G593" s="3">
        <f t="shared" ca="1" si="62"/>
        <v>994.3635583285992</v>
      </c>
      <c r="H593" s="3"/>
    </row>
    <row r="594" spans="1:9">
      <c r="A594">
        <v>588</v>
      </c>
      <c r="B594">
        <f t="shared" si="65"/>
        <v>5000</v>
      </c>
      <c r="C594">
        <f t="shared" ca="1" si="63"/>
        <v>0.29533271002841888</v>
      </c>
      <c r="D594">
        <f t="shared" ca="1" si="64"/>
        <v>4590.6654200568373</v>
      </c>
      <c r="G594" s="3">
        <f t="shared" ca="1" si="62"/>
        <v>994.3635583285992</v>
      </c>
      <c r="H594" s="3"/>
    </row>
    <row r="595" spans="1:9">
      <c r="A595">
        <v>589</v>
      </c>
      <c r="B595">
        <f t="shared" si="65"/>
        <v>5000</v>
      </c>
      <c r="C595">
        <f t="shared" ca="1" si="63"/>
        <v>0.36359852717719576</v>
      </c>
      <c r="D595">
        <f t="shared" ca="1" si="64"/>
        <v>4727.1970543543912</v>
      </c>
      <c r="G595" s="3">
        <f t="shared" ref="G595:G658" ca="1" si="66">G594*$G$6+D595*(1-$G$6)</f>
        <v>994.3635583285992</v>
      </c>
      <c r="H595" s="3"/>
    </row>
    <row r="596" spans="1:9">
      <c r="A596">
        <v>590</v>
      </c>
      <c r="B596">
        <f t="shared" si="65"/>
        <v>5000</v>
      </c>
      <c r="C596">
        <f t="shared" ca="1" si="63"/>
        <v>0.96090070798865224</v>
      </c>
      <c r="D596">
        <f t="shared" ca="1" si="64"/>
        <v>5921.8014159773047</v>
      </c>
      <c r="G596" s="3">
        <f t="shared" ca="1" si="66"/>
        <v>994.3635583285992</v>
      </c>
      <c r="H596" s="3"/>
    </row>
    <row r="597" spans="1:9">
      <c r="A597">
        <v>591</v>
      </c>
      <c r="B597">
        <f t="shared" si="65"/>
        <v>5000</v>
      </c>
      <c r="C597">
        <f t="shared" ca="1" si="63"/>
        <v>0.73301167259867039</v>
      </c>
      <c r="D597">
        <f t="shared" ca="1" si="64"/>
        <v>5466.0233451973409</v>
      </c>
      <c r="G597" s="3">
        <f t="shared" ca="1" si="66"/>
        <v>994.3635583285992</v>
      </c>
      <c r="H597" s="3"/>
    </row>
    <row r="598" spans="1:9">
      <c r="A598">
        <v>592</v>
      </c>
      <c r="B598">
        <f t="shared" si="65"/>
        <v>5000</v>
      </c>
      <c r="C598">
        <f t="shared" ca="1" si="63"/>
        <v>0.94913251065126603</v>
      </c>
      <c r="D598">
        <f t="shared" ca="1" si="64"/>
        <v>5898.2650213025317</v>
      </c>
      <c r="G598" s="3">
        <f t="shared" ca="1" si="66"/>
        <v>994.3635583285992</v>
      </c>
      <c r="H598" s="3"/>
    </row>
    <row r="599" spans="1:9">
      <c r="A599">
        <v>593</v>
      </c>
      <c r="B599">
        <f t="shared" si="65"/>
        <v>5000</v>
      </c>
      <c r="C599">
        <f t="shared" ca="1" si="63"/>
        <v>0.56095502771277328</v>
      </c>
      <c r="D599">
        <f t="shared" ca="1" si="64"/>
        <v>5121.9100554255465</v>
      </c>
      <c r="G599" s="3">
        <f t="shared" ca="1" si="66"/>
        <v>994.3635583285992</v>
      </c>
      <c r="H599" s="3"/>
    </row>
    <row r="600" spans="1:9">
      <c r="A600">
        <v>594</v>
      </c>
      <c r="B600">
        <f t="shared" si="65"/>
        <v>5000</v>
      </c>
      <c r="C600">
        <f t="shared" ca="1" si="63"/>
        <v>0.35405741514703482</v>
      </c>
      <c r="D600">
        <f t="shared" ca="1" si="64"/>
        <v>4708.1148302940692</v>
      </c>
      <c r="G600" s="3">
        <f t="shared" ca="1" si="66"/>
        <v>994.3635583285992</v>
      </c>
      <c r="H600" s="3"/>
    </row>
    <row r="601" spans="1:9">
      <c r="A601">
        <v>595</v>
      </c>
      <c r="B601">
        <f t="shared" si="65"/>
        <v>5000</v>
      </c>
      <c r="C601">
        <f t="shared" ca="1" si="63"/>
        <v>0.77609818996252855</v>
      </c>
      <c r="D601">
        <f t="shared" ca="1" si="64"/>
        <v>5552.196379925057</v>
      </c>
      <c r="G601" s="3">
        <f t="shared" ca="1" si="66"/>
        <v>994.3635583285992</v>
      </c>
      <c r="H601" s="3"/>
    </row>
    <row r="602" spans="1:9">
      <c r="A602">
        <v>596</v>
      </c>
      <c r="B602">
        <f t="shared" si="65"/>
        <v>5000</v>
      </c>
      <c r="C602">
        <f t="shared" ca="1" si="63"/>
        <v>0.27209351735424203</v>
      </c>
      <c r="D602">
        <f t="shared" ca="1" si="64"/>
        <v>4544.1870347084841</v>
      </c>
      <c r="G602" s="3">
        <f t="shared" ca="1" si="66"/>
        <v>994.3635583285992</v>
      </c>
      <c r="H602" s="3"/>
    </row>
    <row r="603" spans="1:9">
      <c r="A603">
        <v>597</v>
      </c>
      <c r="B603">
        <f t="shared" si="65"/>
        <v>5000</v>
      </c>
      <c r="C603">
        <f t="shared" ca="1" si="63"/>
        <v>0.21890336357905515</v>
      </c>
      <c r="D603">
        <f t="shared" ca="1" si="64"/>
        <v>4437.8067271581103</v>
      </c>
      <c r="G603" s="3">
        <f t="shared" ca="1" si="66"/>
        <v>994.3635583285992</v>
      </c>
      <c r="H603" s="3"/>
    </row>
    <row r="604" spans="1:9">
      <c r="A604">
        <v>598</v>
      </c>
      <c r="B604">
        <f t="shared" si="65"/>
        <v>5000</v>
      </c>
      <c r="C604">
        <f t="shared" ca="1" si="63"/>
        <v>0.27021672131576002</v>
      </c>
      <c r="D604">
        <f t="shared" ca="1" si="64"/>
        <v>4540.4334426315199</v>
      </c>
      <c r="G604" s="3">
        <f t="shared" ca="1" si="66"/>
        <v>994.3635583285992</v>
      </c>
      <c r="H604" s="3"/>
    </row>
    <row r="605" spans="1:9">
      <c r="A605">
        <v>599</v>
      </c>
      <c r="B605">
        <f t="shared" si="65"/>
        <v>5000</v>
      </c>
      <c r="C605">
        <f t="shared" ca="1" si="63"/>
        <v>0.64008920461849517</v>
      </c>
      <c r="D605">
        <f t="shared" ca="1" si="64"/>
        <v>5280.1784092369908</v>
      </c>
      <c r="G605" s="3">
        <f t="shared" ca="1" si="66"/>
        <v>994.3635583285992</v>
      </c>
      <c r="H605" s="3"/>
    </row>
    <row r="606" spans="1:9">
      <c r="A606">
        <v>600</v>
      </c>
      <c r="B606">
        <f t="shared" si="65"/>
        <v>5000</v>
      </c>
      <c r="C606">
        <f t="shared" ca="1" si="63"/>
        <v>0.86048912282514434</v>
      </c>
      <c r="D606">
        <f t="shared" ca="1" si="64"/>
        <v>5720.978245650289</v>
      </c>
      <c r="E606">
        <f ca="1">AVERAGE(D597:D606)</f>
        <v>5127.0093491529933</v>
      </c>
      <c r="F606">
        <f ca="1">AVERAGE(D557:D606)</f>
        <v>4980.1914079059279</v>
      </c>
      <c r="G606" s="3">
        <f t="shared" ca="1" si="66"/>
        <v>994.3635583285992</v>
      </c>
      <c r="H606" s="3">
        <f ca="1">G606</f>
        <v>994.3635583285992</v>
      </c>
      <c r="I606">
        <f ca="1">AVERAGE(G557:G606)</f>
        <v>994.36355832859965</v>
      </c>
    </row>
    <row r="607" spans="1:9">
      <c r="A607">
        <v>601</v>
      </c>
      <c r="B607">
        <f t="shared" ref="B607:B647" si="67">$D$1</f>
        <v>1000</v>
      </c>
      <c r="C607">
        <f t="shared" ca="1" si="63"/>
        <v>0.83477040651475676</v>
      </c>
      <c r="D607">
        <f t="shared" ca="1" si="64"/>
        <v>1669.5408130295136</v>
      </c>
      <c r="G607" s="3">
        <f t="shared" ca="1" si="66"/>
        <v>994.3635583285992</v>
      </c>
      <c r="H607" s="3"/>
    </row>
    <row r="608" spans="1:9">
      <c r="A608">
        <v>602</v>
      </c>
      <c r="B608">
        <f t="shared" si="67"/>
        <v>1000</v>
      </c>
      <c r="C608">
        <f t="shared" ca="1" si="63"/>
        <v>0.81174798615579324</v>
      </c>
      <c r="D608">
        <f t="shared" ca="1" si="64"/>
        <v>1623.4959723115865</v>
      </c>
      <c r="G608" s="3">
        <f t="shared" ca="1" si="66"/>
        <v>994.3635583285992</v>
      </c>
      <c r="H608" s="3"/>
    </row>
    <row r="609" spans="1:8">
      <c r="A609">
        <v>603</v>
      </c>
      <c r="B609">
        <f t="shared" si="67"/>
        <v>1000</v>
      </c>
      <c r="C609">
        <f t="shared" ca="1" si="63"/>
        <v>0.2558624822531872</v>
      </c>
      <c r="D609">
        <f t="shared" ca="1" si="64"/>
        <v>511.72496450637436</v>
      </c>
      <c r="G609" s="3">
        <f t="shared" ca="1" si="66"/>
        <v>994.3635583285992</v>
      </c>
      <c r="H609" s="3"/>
    </row>
    <row r="610" spans="1:8">
      <c r="A610">
        <v>604</v>
      </c>
      <c r="B610">
        <f t="shared" si="67"/>
        <v>1000</v>
      </c>
      <c r="C610">
        <f t="shared" ca="1" si="63"/>
        <v>0.6720792321421154</v>
      </c>
      <c r="D610">
        <f t="shared" ca="1" si="64"/>
        <v>1344.1584642842308</v>
      </c>
      <c r="G610" s="3">
        <f t="shared" ca="1" si="66"/>
        <v>994.3635583285992</v>
      </c>
      <c r="H610" s="3"/>
    </row>
    <row r="611" spans="1:8">
      <c r="A611">
        <v>605</v>
      </c>
      <c r="B611">
        <f t="shared" si="67"/>
        <v>1000</v>
      </c>
      <c r="C611">
        <f t="shared" ca="1" si="63"/>
        <v>9.084600374780738E-2</v>
      </c>
      <c r="D611">
        <f t="shared" ca="1" si="64"/>
        <v>181.6920074956148</v>
      </c>
      <c r="G611" s="3">
        <f t="shared" ca="1" si="66"/>
        <v>994.3635583285992</v>
      </c>
      <c r="H611" s="3"/>
    </row>
    <row r="612" spans="1:8">
      <c r="A612">
        <v>606</v>
      </c>
      <c r="B612">
        <f t="shared" si="67"/>
        <v>1000</v>
      </c>
      <c r="C612">
        <f t="shared" ca="1" si="63"/>
        <v>0.80428008595181311</v>
      </c>
      <c r="D612">
        <f t="shared" ca="1" si="64"/>
        <v>1608.5601719036263</v>
      </c>
      <c r="G612" s="3">
        <f t="shared" ca="1" si="66"/>
        <v>994.3635583285992</v>
      </c>
      <c r="H612" s="3"/>
    </row>
    <row r="613" spans="1:8">
      <c r="A613">
        <v>607</v>
      </c>
      <c r="B613">
        <f t="shared" si="67"/>
        <v>1000</v>
      </c>
      <c r="C613">
        <f t="shared" ca="1" si="63"/>
        <v>0.24105726185243537</v>
      </c>
      <c r="D613">
        <f t="shared" ca="1" si="64"/>
        <v>482.11452370487075</v>
      </c>
      <c r="G613" s="3">
        <f t="shared" ca="1" si="66"/>
        <v>994.3635583285992</v>
      </c>
      <c r="H613" s="3"/>
    </row>
    <row r="614" spans="1:8">
      <c r="A614">
        <v>608</v>
      </c>
      <c r="B614">
        <f t="shared" si="67"/>
        <v>1000</v>
      </c>
      <c r="C614">
        <f t="shared" ca="1" si="63"/>
        <v>0.31613400685145776</v>
      </c>
      <c r="D614">
        <f t="shared" ca="1" si="64"/>
        <v>632.2680137029156</v>
      </c>
      <c r="G614" s="3">
        <f t="shared" ca="1" si="66"/>
        <v>994.3635583285992</v>
      </c>
      <c r="H614" s="3"/>
    </row>
    <row r="615" spans="1:8">
      <c r="A615">
        <v>609</v>
      </c>
      <c r="B615">
        <f t="shared" si="67"/>
        <v>1000</v>
      </c>
      <c r="C615">
        <f t="shared" ca="1" si="63"/>
        <v>0.63571716273661227</v>
      </c>
      <c r="D615">
        <f t="shared" ca="1" si="64"/>
        <v>1271.4343254732246</v>
      </c>
      <c r="G615" s="3">
        <f t="shared" ca="1" si="66"/>
        <v>994.3635583285992</v>
      </c>
      <c r="H615" s="3"/>
    </row>
    <row r="616" spans="1:8">
      <c r="A616">
        <v>610</v>
      </c>
      <c r="B616">
        <f t="shared" si="67"/>
        <v>1000</v>
      </c>
      <c r="C616">
        <f t="shared" ca="1" si="63"/>
        <v>0.22438224611779578</v>
      </c>
      <c r="D616">
        <f t="shared" ca="1" si="64"/>
        <v>448.76449223559155</v>
      </c>
      <c r="G616" s="3">
        <f t="shared" ca="1" si="66"/>
        <v>994.3635583285992</v>
      </c>
      <c r="H616" s="3"/>
    </row>
    <row r="617" spans="1:8">
      <c r="A617">
        <v>611</v>
      </c>
      <c r="B617">
        <f t="shared" si="67"/>
        <v>1000</v>
      </c>
      <c r="C617">
        <f t="shared" ca="1" si="63"/>
        <v>0.46747851637395854</v>
      </c>
      <c r="D617">
        <f t="shared" ca="1" si="64"/>
        <v>934.95703274791708</v>
      </c>
      <c r="G617" s="3">
        <f t="shared" ca="1" si="66"/>
        <v>994.3635583285992</v>
      </c>
      <c r="H617" s="3"/>
    </row>
    <row r="618" spans="1:8">
      <c r="A618">
        <v>612</v>
      </c>
      <c r="B618">
        <f t="shared" si="67"/>
        <v>1000</v>
      </c>
      <c r="C618">
        <f t="shared" ca="1" si="63"/>
        <v>2.2692629750423965E-2</v>
      </c>
      <c r="D618">
        <f t="shared" ca="1" si="64"/>
        <v>45.385259500847951</v>
      </c>
      <c r="G618" s="3">
        <f t="shared" ca="1" si="66"/>
        <v>994.3635583285992</v>
      </c>
      <c r="H618" s="3"/>
    </row>
    <row r="619" spans="1:8">
      <c r="A619">
        <v>613</v>
      </c>
      <c r="B619">
        <f t="shared" si="67"/>
        <v>1000</v>
      </c>
      <c r="C619">
        <f t="shared" ca="1" si="63"/>
        <v>5.5462499882106275E-3</v>
      </c>
      <c r="D619">
        <f t="shared" ca="1" si="64"/>
        <v>11.092499976421209</v>
      </c>
      <c r="G619" s="3">
        <f t="shared" ca="1" si="66"/>
        <v>994.3635583285992</v>
      </c>
      <c r="H619" s="3"/>
    </row>
    <row r="620" spans="1:8">
      <c r="A620">
        <v>614</v>
      </c>
      <c r="B620">
        <f t="shared" si="67"/>
        <v>1000</v>
      </c>
      <c r="C620">
        <f t="shared" ca="1" si="63"/>
        <v>0.54577464864365943</v>
      </c>
      <c r="D620">
        <f t="shared" ca="1" si="64"/>
        <v>1091.549297287319</v>
      </c>
      <c r="G620" s="3">
        <f t="shared" ca="1" si="66"/>
        <v>994.3635583285992</v>
      </c>
      <c r="H620" s="3"/>
    </row>
    <row r="621" spans="1:8">
      <c r="A621">
        <v>615</v>
      </c>
      <c r="B621">
        <f t="shared" si="67"/>
        <v>1000</v>
      </c>
      <c r="C621">
        <f t="shared" ca="1" si="63"/>
        <v>0.35925938939513546</v>
      </c>
      <c r="D621">
        <f t="shared" ca="1" si="64"/>
        <v>718.51877879027097</v>
      </c>
      <c r="G621" s="3">
        <f t="shared" ca="1" si="66"/>
        <v>994.3635583285992</v>
      </c>
      <c r="H621" s="3"/>
    </row>
    <row r="622" spans="1:8">
      <c r="A622">
        <v>616</v>
      </c>
      <c r="B622">
        <f t="shared" si="67"/>
        <v>1000</v>
      </c>
      <c r="C622">
        <f t="shared" ca="1" si="63"/>
        <v>0.24961095301203384</v>
      </c>
      <c r="D622">
        <f t="shared" ca="1" si="64"/>
        <v>499.22190602406766</v>
      </c>
      <c r="G622" s="3">
        <f t="shared" ca="1" si="66"/>
        <v>994.3635583285992</v>
      </c>
      <c r="H622" s="3"/>
    </row>
    <row r="623" spans="1:8">
      <c r="A623">
        <v>617</v>
      </c>
      <c r="B623">
        <f t="shared" si="67"/>
        <v>1000</v>
      </c>
      <c r="C623">
        <f t="shared" ca="1" si="63"/>
        <v>0.79550990857952986</v>
      </c>
      <c r="D623">
        <f t="shared" ca="1" si="64"/>
        <v>1591.0198171590596</v>
      </c>
      <c r="G623" s="3">
        <f t="shared" ca="1" si="66"/>
        <v>994.3635583285992</v>
      </c>
      <c r="H623" s="3"/>
    </row>
    <row r="624" spans="1:8">
      <c r="A624">
        <v>618</v>
      </c>
      <c r="B624">
        <f t="shared" si="67"/>
        <v>1000</v>
      </c>
      <c r="C624">
        <f t="shared" ca="1" si="63"/>
        <v>0.44435509746460178</v>
      </c>
      <c r="D624">
        <f t="shared" ca="1" si="64"/>
        <v>888.71019492920357</v>
      </c>
      <c r="G624" s="3">
        <f t="shared" ca="1" si="66"/>
        <v>994.3635583285992</v>
      </c>
      <c r="H624" s="3"/>
    </row>
    <row r="625" spans="1:8">
      <c r="A625">
        <v>619</v>
      </c>
      <c r="B625">
        <f t="shared" si="67"/>
        <v>1000</v>
      </c>
      <c r="C625">
        <f t="shared" ca="1" si="63"/>
        <v>0.28317831342608279</v>
      </c>
      <c r="D625">
        <f t="shared" ca="1" si="64"/>
        <v>566.35662685216562</v>
      </c>
      <c r="G625" s="3">
        <f t="shared" ca="1" si="66"/>
        <v>994.3635583285992</v>
      </c>
      <c r="H625" s="3"/>
    </row>
    <row r="626" spans="1:8">
      <c r="A626">
        <v>620</v>
      </c>
      <c r="B626">
        <f t="shared" si="67"/>
        <v>1000</v>
      </c>
      <c r="C626">
        <f t="shared" ca="1" si="63"/>
        <v>0.31776943661513934</v>
      </c>
      <c r="D626">
        <f t="shared" ca="1" si="64"/>
        <v>635.53887323027868</v>
      </c>
      <c r="G626" s="3">
        <f t="shared" ca="1" si="66"/>
        <v>994.3635583285992</v>
      </c>
      <c r="H626" s="3"/>
    </row>
    <row r="627" spans="1:8">
      <c r="A627">
        <v>621</v>
      </c>
      <c r="B627">
        <f t="shared" si="67"/>
        <v>1000</v>
      </c>
      <c r="C627">
        <f t="shared" ca="1" si="63"/>
        <v>0.86662533710462419</v>
      </c>
      <c r="D627">
        <f t="shared" ca="1" si="64"/>
        <v>1733.2506742092482</v>
      </c>
      <c r="G627" s="3">
        <f t="shared" ca="1" si="66"/>
        <v>994.3635583285992</v>
      </c>
      <c r="H627" s="3"/>
    </row>
    <row r="628" spans="1:8">
      <c r="A628">
        <v>622</v>
      </c>
      <c r="B628">
        <f t="shared" si="67"/>
        <v>1000</v>
      </c>
      <c r="C628">
        <f t="shared" ca="1" si="63"/>
        <v>8.4012009993025494E-2</v>
      </c>
      <c r="D628">
        <f t="shared" ca="1" si="64"/>
        <v>168.02401998605103</v>
      </c>
      <c r="G628" s="3">
        <f t="shared" ca="1" si="66"/>
        <v>994.3635583285992</v>
      </c>
      <c r="H628" s="3"/>
    </row>
    <row r="629" spans="1:8">
      <c r="A629">
        <v>623</v>
      </c>
      <c r="B629">
        <f t="shared" si="67"/>
        <v>1000</v>
      </c>
      <c r="C629">
        <f t="shared" ca="1" si="63"/>
        <v>0.4454767702553506</v>
      </c>
      <c r="D629">
        <f t="shared" ca="1" si="64"/>
        <v>890.95354051070115</v>
      </c>
      <c r="G629" s="3">
        <f t="shared" ca="1" si="66"/>
        <v>994.3635583285992</v>
      </c>
      <c r="H629" s="3"/>
    </row>
    <row r="630" spans="1:8">
      <c r="A630">
        <v>624</v>
      </c>
      <c r="B630">
        <f t="shared" si="67"/>
        <v>1000</v>
      </c>
      <c r="C630">
        <f t="shared" ca="1" si="63"/>
        <v>0.48023161489587829</v>
      </c>
      <c r="D630">
        <f t="shared" ca="1" si="64"/>
        <v>960.46322979175659</v>
      </c>
      <c r="G630" s="3">
        <f t="shared" ca="1" si="66"/>
        <v>994.3635583285992</v>
      </c>
      <c r="H630" s="3"/>
    </row>
    <row r="631" spans="1:8">
      <c r="A631">
        <v>625</v>
      </c>
      <c r="B631">
        <f t="shared" si="67"/>
        <v>1000</v>
      </c>
      <c r="C631">
        <f t="shared" ca="1" si="63"/>
        <v>0.18836256094398163</v>
      </c>
      <c r="D631">
        <f t="shared" ca="1" si="64"/>
        <v>376.72512188796327</v>
      </c>
      <c r="G631" s="3">
        <f t="shared" ca="1" si="66"/>
        <v>994.3635583285992</v>
      </c>
      <c r="H631" s="3"/>
    </row>
    <row r="632" spans="1:8">
      <c r="A632">
        <v>626</v>
      </c>
      <c r="B632">
        <f t="shared" si="67"/>
        <v>1000</v>
      </c>
      <c r="C632">
        <f t="shared" ca="1" si="63"/>
        <v>0.97827538381763257</v>
      </c>
      <c r="D632">
        <f t="shared" ca="1" si="64"/>
        <v>1956.5507676352652</v>
      </c>
      <c r="G632" s="3">
        <f t="shared" ca="1" si="66"/>
        <v>994.3635583285992</v>
      </c>
      <c r="H632" s="3"/>
    </row>
    <row r="633" spans="1:8">
      <c r="A633">
        <v>627</v>
      </c>
      <c r="B633">
        <f t="shared" si="67"/>
        <v>1000</v>
      </c>
      <c r="C633">
        <f t="shared" ca="1" si="63"/>
        <v>0.57991207072181528</v>
      </c>
      <c r="D633">
        <f t="shared" ca="1" si="64"/>
        <v>1159.8241414436307</v>
      </c>
      <c r="G633" s="3">
        <f t="shared" ca="1" si="66"/>
        <v>994.3635583285992</v>
      </c>
      <c r="H633" s="3"/>
    </row>
    <row r="634" spans="1:8">
      <c r="A634">
        <v>628</v>
      </c>
      <c r="B634">
        <f t="shared" si="67"/>
        <v>1000</v>
      </c>
      <c r="C634">
        <f t="shared" ca="1" si="63"/>
        <v>6.5339731662242606E-2</v>
      </c>
      <c r="D634">
        <f t="shared" ca="1" si="64"/>
        <v>130.67946332448525</v>
      </c>
      <c r="G634" s="3">
        <f t="shared" ca="1" si="66"/>
        <v>994.3635583285992</v>
      </c>
      <c r="H634" s="3"/>
    </row>
    <row r="635" spans="1:8">
      <c r="A635">
        <v>629</v>
      </c>
      <c r="B635">
        <f t="shared" si="67"/>
        <v>1000</v>
      </c>
      <c r="C635">
        <f t="shared" ca="1" si="63"/>
        <v>4.2769692172233365E-2</v>
      </c>
      <c r="D635">
        <f t="shared" ca="1" si="64"/>
        <v>85.539384344466725</v>
      </c>
      <c r="G635" s="3">
        <f t="shared" ca="1" si="66"/>
        <v>994.3635583285992</v>
      </c>
      <c r="H635" s="3"/>
    </row>
    <row r="636" spans="1:8">
      <c r="A636">
        <v>630</v>
      </c>
      <c r="B636">
        <f t="shared" si="67"/>
        <v>1000</v>
      </c>
      <c r="C636">
        <f t="shared" ca="1" si="63"/>
        <v>0.29143214492321645</v>
      </c>
      <c r="D636">
        <f t="shared" ca="1" si="64"/>
        <v>582.86428984643294</v>
      </c>
      <c r="G636" s="3">
        <f t="shared" ca="1" si="66"/>
        <v>994.3635583285992</v>
      </c>
      <c r="H636" s="3"/>
    </row>
    <row r="637" spans="1:8">
      <c r="A637">
        <v>631</v>
      </c>
      <c r="B637">
        <f t="shared" si="67"/>
        <v>1000</v>
      </c>
      <c r="C637">
        <f t="shared" ca="1" si="63"/>
        <v>3.5457830356647513E-2</v>
      </c>
      <c r="D637">
        <f t="shared" ca="1" si="64"/>
        <v>70.915660713294983</v>
      </c>
      <c r="G637" s="3">
        <f t="shared" ca="1" si="66"/>
        <v>994.3635583285992</v>
      </c>
      <c r="H637" s="3"/>
    </row>
    <row r="638" spans="1:8">
      <c r="A638">
        <v>632</v>
      </c>
      <c r="B638">
        <f t="shared" si="67"/>
        <v>1000</v>
      </c>
      <c r="C638">
        <f t="shared" ca="1" si="63"/>
        <v>0.40602265219768974</v>
      </c>
      <c r="D638">
        <f t="shared" ca="1" si="64"/>
        <v>812.0453043953795</v>
      </c>
      <c r="G638" s="3">
        <f t="shared" ca="1" si="66"/>
        <v>994.3635583285992</v>
      </c>
      <c r="H638" s="3"/>
    </row>
    <row r="639" spans="1:8">
      <c r="A639">
        <v>633</v>
      </c>
      <c r="B639">
        <f t="shared" si="67"/>
        <v>1000</v>
      </c>
      <c r="C639">
        <f t="shared" ca="1" si="63"/>
        <v>0.2243165416354973</v>
      </c>
      <c r="D639">
        <f t="shared" ca="1" si="64"/>
        <v>448.63308327099458</v>
      </c>
      <c r="G639" s="3">
        <f t="shared" ca="1" si="66"/>
        <v>994.3635583285992</v>
      </c>
      <c r="H639" s="3"/>
    </row>
    <row r="640" spans="1:8">
      <c r="A640">
        <v>634</v>
      </c>
      <c r="B640">
        <f t="shared" si="67"/>
        <v>1000</v>
      </c>
      <c r="C640">
        <f t="shared" ca="1" si="63"/>
        <v>0.56331438752798602</v>
      </c>
      <c r="D640">
        <f t="shared" ca="1" si="64"/>
        <v>1126.628775055972</v>
      </c>
      <c r="G640" s="3">
        <f t="shared" ca="1" si="66"/>
        <v>994.3635583285992</v>
      </c>
      <c r="H640" s="3"/>
    </row>
    <row r="641" spans="1:9">
      <c r="A641">
        <v>635</v>
      </c>
      <c r="B641">
        <f t="shared" si="67"/>
        <v>1000</v>
      </c>
      <c r="C641">
        <f t="shared" ca="1" si="63"/>
        <v>0.11552742400629867</v>
      </c>
      <c r="D641">
        <f t="shared" ca="1" si="64"/>
        <v>231.0548480125974</v>
      </c>
      <c r="G641" s="3">
        <f t="shared" ca="1" si="66"/>
        <v>994.3635583285992</v>
      </c>
      <c r="H641" s="3"/>
    </row>
    <row r="642" spans="1:9">
      <c r="A642">
        <v>636</v>
      </c>
      <c r="B642">
        <f t="shared" si="67"/>
        <v>1000</v>
      </c>
      <c r="C642">
        <f t="shared" ca="1" si="63"/>
        <v>0.36888351202984304</v>
      </c>
      <c r="D642">
        <f t="shared" ca="1" si="64"/>
        <v>737.76702405968604</v>
      </c>
      <c r="G642" s="3">
        <f t="shared" ca="1" si="66"/>
        <v>994.3635583285992</v>
      </c>
      <c r="H642" s="3"/>
    </row>
    <row r="643" spans="1:9">
      <c r="A643">
        <v>637</v>
      </c>
      <c r="B643">
        <f t="shared" si="67"/>
        <v>1000</v>
      </c>
      <c r="C643">
        <f t="shared" ca="1" si="63"/>
        <v>0.41817092329773953</v>
      </c>
      <c r="D643">
        <f t="shared" ca="1" si="64"/>
        <v>836.34184659547907</v>
      </c>
      <c r="G643" s="3">
        <f t="shared" ca="1" si="66"/>
        <v>994.3635583285992</v>
      </c>
      <c r="H643" s="3"/>
    </row>
    <row r="644" spans="1:9">
      <c r="A644">
        <v>638</v>
      </c>
      <c r="B644">
        <f t="shared" si="67"/>
        <v>1000</v>
      </c>
      <c r="C644">
        <f t="shared" ca="1" si="63"/>
        <v>0.47291884838235876</v>
      </c>
      <c r="D644">
        <f t="shared" ca="1" si="64"/>
        <v>945.83769676471752</v>
      </c>
      <c r="G644" s="3">
        <f t="shared" ca="1" si="66"/>
        <v>994.3635583285992</v>
      </c>
      <c r="H644" s="3"/>
    </row>
    <row r="645" spans="1:9">
      <c r="A645">
        <v>639</v>
      </c>
      <c r="B645">
        <f t="shared" si="67"/>
        <v>1000</v>
      </c>
      <c r="C645">
        <f t="shared" ca="1" si="63"/>
        <v>0.45561277165273584</v>
      </c>
      <c r="D645">
        <f t="shared" ca="1" si="64"/>
        <v>911.22554330547166</v>
      </c>
      <c r="G645" s="3">
        <f t="shared" ca="1" si="66"/>
        <v>994.3635583285992</v>
      </c>
      <c r="H645" s="3"/>
    </row>
    <row r="646" spans="1:9">
      <c r="A646">
        <v>640</v>
      </c>
      <c r="B646">
        <f t="shared" si="67"/>
        <v>1000</v>
      </c>
      <c r="C646">
        <f t="shared" ca="1" si="63"/>
        <v>0.6612530264178007</v>
      </c>
      <c r="D646">
        <f t="shared" ca="1" si="64"/>
        <v>1322.5060528356014</v>
      </c>
      <c r="G646" s="3">
        <f t="shared" ca="1" si="66"/>
        <v>994.3635583285992</v>
      </c>
      <c r="H646" s="3"/>
    </row>
    <row r="647" spans="1:9">
      <c r="A647">
        <v>641</v>
      </c>
      <c r="B647">
        <f t="shared" si="67"/>
        <v>1000</v>
      </c>
      <c r="C647">
        <f t="shared" ca="1" si="63"/>
        <v>0.43809368643324831</v>
      </c>
      <c r="D647">
        <f t="shared" ca="1" si="64"/>
        <v>876.18737286649662</v>
      </c>
      <c r="G647" s="3">
        <f t="shared" ca="1" si="66"/>
        <v>994.3635583285992</v>
      </c>
      <c r="H647" s="3"/>
    </row>
    <row r="648" spans="1:9">
      <c r="A648">
        <v>642</v>
      </c>
      <c r="B648">
        <f t="shared" ref="B648:B711" si="68">$D$1</f>
        <v>1000</v>
      </c>
      <c r="C648">
        <f t="shared" ref="C648:C711" ca="1" si="69">RAND()</f>
        <v>0.18975789173258084</v>
      </c>
      <c r="D648">
        <f t="shared" ref="D648:D711" ca="1" si="70">B648+(C648-0.5)*$D$3</f>
        <v>379.51578346516169</v>
      </c>
      <c r="G648" s="3">
        <f t="shared" ca="1" si="66"/>
        <v>994.3635583285992</v>
      </c>
      <c r="H648" s="3"/>
    </row>
    <row r="649" spans="1:9">
      <c r="A649">
        <v>643</v>
      </c>
      <c r="B649">
        <f t="shared" si="68"/>
        <v>1000</v>
      </c>
      <c r="C649">
        <f t="shared" ca="1" si="69"/>
        <v>4.3642461586095305E-2</v>
      </c>
      <c r="D649">
        <f t="shared" ca="1" si="70"/>
        <v>87.284923172190588</v>
      </c>
      <c r="G649" s="3">
        <f t="shared" ca="1" si="66"/>
        <v>994.3635583285992</v>
      </c>
      <c r="H649" s="3"/>
    </row>
    <row r="650" spans="1:9">
      <c r="A650">
        <v>644</v>
      </c>
      <c r="B650">
        <f t="shared" si="68"/>
        <v>1000</v>
      </c>
      <c r="C650">
        <f t="shared" ca="1" si="69"/>
        <v>0.96300576779819091</v>
      </c>
      <c r="D650">
        <f t="shared" ca="1" si="70"/>
        <v>1926.0115355963817</v>
      </c>
      <c r="G650" s="3">
        <f t="shared" ca="1" si="66"/>
        <v>994.3635583285992</v>
      </c>
      <c r="H650" s="3"/>
    </row>
    <row r="651" spans="1:9">
      <c r="A651">
        <v>645</v>
      </c>
      <c r="B651">
        <f t="shared" si="68"/>
        <v>1000</v>
      </c>
      <c r="C651">
        <f t="shared" ca="1" si="69"/>
        <v>4.9415320610817881E-2</v>
      </c>
      <c r="D651">
        <f t="shared" ca="1" si="70"/>
        <v>98.830641221635801</v>
      </c>
      <c r="G651" s="3">
        <f t="shared" ca="1" si="66"/>
        <v>994.3635583285992</v>
      </c>
      <c r="H651" s="3"/>
    </row>
    <row r="652" spans="1:9">
      <c r="A652">
        <v>646</v>
      </c>
      <c r="B652">
        <f t="shared" si="68"/>
        <v>1000</v>
      </c>
      <c r="C652">
        <f t="shared" ca="1" si="69"/>
        <v>0.93578670327909141</v>
      </c>
      <c r="D652">
        <f t="shared" ca="1" si="70"/>
        <v>1871.5734065581828</v>
      </c>
      <c r="G652" s="3">
        <f t="shared" ca="1" si="66"/>
        <v>994.3635583285992</v>
      </c>
      <c r="H652" s="3"/>
    </row>
    <row r="653" spans="1:9">
      <c r="A653">
        <v>647</v>
      </c>
      <c r="B653">
        <f t="shared" si="68"/>
        <v>1000</v>
      </c>
      <c r="C653">
        <f t="shared" ca="1" si="69"/>
        <v>0.72048942550234907</v>
      </c>
      <c r="D653">
        <f t="shared" ca="1" si="70"/>
        <v>1440.9788510046981</v>
      </c>
      <c r="G653" s="3">
        <f t="shared" ca="1" si="66"/>
        <v>994.3635583285992</v>
      </c>
      <c r="H653" s="3"/>
    </row>
    <row r="654" spans="1:9">
      <c r="A654">
        <v>648</v>
      </c>
      <c r="B654">
        <f t="shared" si="68"/>
        <v>1000</v>
      </c>
      <c r="C654">
        <f t="shared" ca="1" si="69"/>
        <v>0.36416337845397306</v>
      </c>
      <c r="D654">
        <f t="shared" ca="1" si="70"/>
        <v>728.32675690794611</v>
      </c>
      <c r="G654" s="3">
        <f t="shared" ca="1" si="66"/>
        <v>994.3635583285992</v>
      </c>
      <c r="H654" s="3"/>
    </row>
    <row r="655" spans="1:9">
      <c r="A655">
        <v>649</v>
      </c>
      <c r="B655">
        <f t="shared" si="68"/>
        <v>1000</v>
      </c>
      <c r="C655">
        <f t="shared" ca="1" si="69"/>
        <v>0.27049677759268942</v>
      </c>
      <c r="D655">
        <f t="shared" ca="1" si="70"/>
        <v>540.99355518537891</v>
      </c>
      <c r="G655" s="3">
        <f t="shared" ca="1" si="66"/>
        <v>994.3635583285992</v>
      </c>
      <c r="H655" s="3"/>
    </row>
    <row r="656" spans="1:9">
      <c r="A656">
        <v>650</v>
      </c>
      <c r="B656">
        <f t="shared" si="68"/>
        <v>1000</v>
      </c>
      <c r="C656">
        <f t="shared" ca="1" si="69"/>
        <v>9.9688219887294593E-2</v>
      </c>
      <c r="D656">
        <f t="shared" ca="1" si="70"/>
        <v>199.37643977458924</v>
      </c>
      <c r="E656">
        <f ca="1">AVERAGE(D647:D656)</f>
        <v>814.90792657526617</v>
      </c>
      <c r="F656">
        <f ca="1">AVERAGE(D607:D656)</f>
        <v>807.86027537773919</v>
      </c>
      <c r="G656" s="3">
        <f t="shared" ca="1" si="66"/>
        <v>994.3635583285992</v>
      </c>
      <c r="H656" s="3">
        <f ca="1">G656</f>
        <v>994.3635583285992</v>
      </c>
      <c r="I656">
        <f ca="1">AVERAGE(G607:G656)</f>
        <v>994.36355832859965</v>
      </c>
    </row>
    <row r="657" spans="1:8">
      <c r="A657">
        <v>651</v>
      </c>
      <c r="B657">
        <f t="shared" si="68"/>
        <v>1000</v>
      </c>
      <c r="C657">
        <f t="shared" ca="1" si="69"/>
        <v>2.7607286149482491E-3</v>
      </c>
      <c r="D657">
        <f t="shared" ca="1" si="70"/>
        <v>5.5214572298964413</v>
      </c>
      <c r="G657" s="3">
        <f t="shared" ca="1" si="66"/>
        <v>994.3635583285992</v>
      </c>
      <c r="H657" s="3"/>
    </row>
    <row r="658" spans="1:8">
      <c r="A658">
        <v>652</v>
      </c>
      <c r="B658">
        <f t="shared" si="68"/>
        <v>1000</v>
      </c>
      <c r="C658">
        <f t="shared" ca="1" si="69"/>
        <v>0.7060665701021791</v>
      </c>
      <c r="D658">
        <f t="shared" ca="1" si="70"/>
        <v>1412.1331402043581</v>
      </c>
      <c r="G658" s="3">
        <f t="shared" ca="1" si="66"/>
        <v>994.3635583285992</v>
      </c>
      <c r="H658" s="3"/>
    </row>
    <row r="659" spans="1:8">
      <c r="A659">
        <v>653</v>
      </c>
      <c r="B659">
        <f t="shared" si="68"/>
        <v>1000</v>
      </c>
      <c r="C659">
        <f t="shared" ca="1" si="69"/>
        <v>0.41528243986349267</v>
      </c>
      <c r="D659">
        <f t="shared" ca="1" si="70"/>
        <v>830.56487972698528</v>
      </c>
      <c r="G659" s="3">
        <f t="shared" ref="G659:G722" ca="1" si="71">G658*$G$6+D659*(1-$G$6)</f>
        <v>994.3635583285992</v>
      </c>
      <c r="H659" s="3"/>
    </row>
    <row r="660" spans="1:8">
      <c r="A660">
        <v>654</v>
      </c>
      <c r="B660">
        <f t="shared" si="68"/>
        <v>1000</v>
      </c>
      <c r="C660">
        <f t="shared" ca="1" si="69"/>
        <v>2.7804473780834726E-3</v>
      </c>
      <c r="D660">
        <f t="shared" ca="1" si="70"/>
        <v>5.5608947561669311</v>
      </c>
      <c r="G660" s="3">
        <f t="shared" ca="1" si="71"/>
        <v>994.3635583285992</v>
      </c>
      <c r="H660" s="3"/>
    </row>
    <row r="661" spans="1:8">
      <c r="A661">
        <v>655</v>
      </c>
      <c r="B661">
        <f t="shared" si="68"/>
        <v>1000</v>
      </c>
      <c r="C661">
        <f t="shared" ca="1" si="69"/>
        <v>0.85313548382577142</v>
      </c>
      <c r="D661">
        <f t="shared" ca="1" si="70"/>
        <v>1706.2709676515428</v>
      </c>
      <c r="G661" s="3">
        <f t="shared" ca="1" si="71"/>
        <v>994.3635583285992</v>
      </c>
      <c r="H661" s="3"/>
    </row>
    <row r="662" spans="1:8">
      <c r="A662">
        <v>656</v>
      </c>
      <c r="B662">
        <f t="shared" si="68"/>
        <v>1000</v>
      </c>
      <c r="C662">
        <f t="shared" ca="1" si="69"/>
        <v>0.54074017177270073</v>
      </c>
      <c r="D662">
        <f t="shared" ca="1" si="70"/>
        <v>1081.4803435454014</v>
      </c>
      <c r="G662" s="3">
        <f t="shared" ca="1" si="71"/>
        <v>994.3635583285992</v>
      </c>
      <c r="H662" s="3"/>
    </row>
    <row r="663" spans="1:8">
      <c r="A663">
        <v>657</v>
      </c>
      <c r="B663">
        <f t="shared" si="68"/>
        <v>1000</v>
      </c>
      <c r="C663">
        <f t="shared" ca="1" si="69"/>
        <v>0.48709354391451587</v>
      </c>
      <c r="D663">
        <f t="shared" ca="1" si="70"/>
        <v>974.18708782903173</v>
      </c>
      <c r="G663" s="3">
        <f t="shared" ca="1" si="71"/>
        <v>994.3635583285992</v>
      </c>
      <c r="H663" s="3"/>
    </row>
    <row r="664" spans="1:8">
      <c r="A664">
        <v>658</v>
      </c>
      <c r="B664">
        <f t="shared" si="68"/>
        <v>1000</v>
      </c>
      <c r="C664">
        <f t="shared" ca="1" si="69"/>
        <v>0.46712746721037668</v>
      </c>
      <c r="D664">
        <f t="shared" ca="1" si="70"/>
        <v>934.25493442075333</v>
      </c>
      <c r="G664" s="3">
        <f t="shared" ca="1" si="71"/>
        <v>994.3635583285992</v>
      </c>
      <c r="H664" s="3"/>
    </row>
    <row r="665" spans="1:8">
      <c r="A665">
        <v>659</v>
      </c>
      <c r="B665">
        <f t="shared" si="68"/>
        <v>1000</v>
      </c>
      <c r="C665">
        <f t="shared" ca="1" si="69"/>
        <v>0.37069032199185337</v>
      </c>
      <c r="D665">
        <f t="shared" ca="1" si="70"/>
        <v>741.3806439837067</v>
      </c>
      <c r="G665" s="3">
        <f t="shared" ca="1" si="71"/>
        <v>994.3635583285992</v>
      </c>
      <c r="H665" s="3"/>
    </row>
    <row r="666" spans="1:8">
      <c r="A666">
        <v>660</v>
      </c>
      <c r="B666">
        <f t="shared" si="68"/>
        <v>1000</v>
      </c>
      <c r="C666">
        <f t="shared" ca="1" si="69"/>
        <v>0.91784682175263743</v>
      </c>
      <c r="D666">
        <f t="shared" ca="1" si="70"/>
        <v>1835.6936435052748</v>
      </c>
      <c r="G666" s="3">
        <f t="shared" ca="1" si="71"/>
        <v>994.3635583285992</v>
      </c>
      <c r="H666" s="3"/>
    </row>
    <row r="667" spans="1:8">
      <c r="A667">
        <v>661</v>
      </c>
      <c r="B667">
        <f t="shared" si="68"/>
        <v>1000</v>
      </c>
      <c r="C667">
        <f t="shared" ca="1" si="69"/>
        <v>0.13104642705288594</v>
      </c>
      <c r="D667">
        <f t="shared" ca="1" si="70"/>
        <v>262.09285410577183</v>
      </c>
      <c r="G667" s="3">
        <f t="shared" ca="1" si="71"/>
        <v>994.3635583285992</v>
      </c>
      <c r="H667" s="3"/>
    </row>
    <row r="668" spans="1:8">
      <c r="A668">
        <v>662</v>
      </c>
      <c r="B668">
        <f t="shared" si="68"/>
        <v>1000</v>
      </c>
      <c r="C668">
        <f t="shared" ca="1" si="69"/>
        <v>0.21812647163356558</v>
      </c>
      <c r="D668">
        <f t="shared" ca="1" si="70"/>
        <v>436.25294326713117</v>
      </c>
      <c r="G668" s="3">
        <f t="shared" ca="1" si="71"/>
        <v>994.3635583285992</v>
      </c>
      <c r="H668" s="3"/>
    </row>
    <row r="669" spans="1:8">
      <c r="A669">
        <v>663</v>
      </c>
      <c r="B669">
        <f t="shared" si="68"/>
        <v>1000</v>
      </c>
      <c r="C669">
        <f t="shared" ca="1" si="69"/>
        <v>0.62966755641801608</v>
      </c>
      <c r="D669">
        <f t="shared" ca="1" si="70"/>
        <v>1259.3351128360323</v>
      </c>
      <c r="G669" s="3">
        <f t="shared" ca="1" si="71"/>
        <v>994.3635583285992</v>
      </c>
      <c r="H669" s="3"/>
    </row>
    <row r="670" spans="1:8">
      <c r="A670">
        <v>664</v>
      </c>
      <c r="B670">
        <f t="shared" si="68"/>
        <v>1000</v>
      </c>
      <c r="C670">
        <f t="shared" ca="1" si="69"/>
        <v>0.28821681349390982</v>
      </c>
      <c r="D670">
        <f t="shared" ca="1" si="70"/>
        <v>576.43362698781971</v>
      </c>
      <c r="G670" s="3">
        <f t="shared" ca="1" si="71"/>
        <v>994.3635583285992</v>
      </c>
      <c r="H670" s="3"/>
    </row>
    <row r="671" spans="1:8">
      <c r="A671">
        <v>665</v>
      </c>
      <c r="B671">
        <f t="shared" si="68"/>
        <v>1000</v>
      </c>
      <c r="C671">
        <f t="shared" ca="1" si="69"/>
        <v>0.18646686571863214</v>
      </c>
      <c r="D671">
        <f t="shared" ca="1" si="70"/>
        <v>372.93373143726421</v>
      </c>
      <c r="G671" s="3">
        <f t="shared" ca="1" si="71"/>
        <v>994.3635583285992</v>
      </c>
      <c r="H671" s="3"/>
    </row>
    <row r="672" spans="1:8">
      <c r="A672">
        <v>666</v>
      </c>
      <c r="B672">
        <f t="shared" si="68"/>
        <v>1000</v>
      </c>
      <c r="C672">
        <f t="shared" ca="1" si="69"/>
        <v>0.78749597246908509</v>
      </c>
      <c r="D672">
        <f t="shared" ca="1" si="70"/>
        <v>1574.99194493817</v>
      </c>
      <c r="G672" s="3">
        <f t="shared" ca="1" si="71"/>
        <v>994.3635583285992</v>
      </c>
      <c r="H672" s="3"/>
    </row>
    <row r="673" spans="1:8">
      <c r="A673">
        <v>667</v>
      </c>
      <c r="B673">
        <f t="shared" si="68"/>
        <v>1000</v>
      </c>
      <c r="C673">
        <f t="shared" ca="1" si="69"/>
        <v>0.21890082006684963</v>
      </c>
      <c r="D673">
        <f t="shared" ca="1" si="70"/>
        <v>437.80164013369927</v>
      </c>
      <c r="G673" s="3">
        <f t="shared" ca="1" si="71"/>
        <v>994.3635583285992</v>
      </c>
      <c r="H673" s="3"/>
    </row>
    <row r="674" spans="1:8">
      <c r="A674">
        <v>668</v>
      </c>
      <c r="B674">
        <f t="shared" si="68"/>
        <v>1000</v>
      </c>
      <c r="C674">
        <f t="shared" ca="1" si="69"/>
        <v>0.23714223349006502</v>
      </c>
      <c r="D674">
        <f t="shared" ca="1" si="70"/>
        <v>474.28446698012999</v>
      </c>
      <c r="G674" s="3">
        <f t="shared" ca="1" si="71"/>
        <v>994.3635583285992</v>
      </c>
      <c r="H674" s="3"/>
    </row>
    <row r="675" spans="1:8">
      <c r="A675">
        <v>669</v>
      </c>
      <c r="B675">
        <f t="shared" si="68"/>
        <v>1000</v>
      </c>
      <c r="C675">
        <f t="shared" ca="1" si="69"/>
        <v>8.3839601386379803E-2</v>
      </c>
      <c r="D675">
        <f t="shared" ca="1" si="70"/>
        <v>167.6792027727596</v>
      </c>
      <c r="G675" s="3">
        <f t="shared" ca="1" si="71"/>
        <v>994.3635583285992</v>
      </c>
      <c r="H675" s="3"/>
    </row>
    <row r="676" spans="1:8">
      <c r="A676">
        <v>670</v>
      </c>
      <c r="B676">
        <f t="shared" si="68"/>
        <v>1000</v>
      </c>
      <c r="C676">
        <f t="shared" ca="1" si="69"/>
        <v>0.76866501577822022</v>
      </c>
      <c r="D676">
        <f t="shared" ca="1" si="70"/>
        <v>1537.3300315564404</v>
      </c>
      <c r="G676" s="3">
        <f t="shared" ca="1" si="71"/>
        <v>994.3635583285992</v>
      </c>
      <c r="H676" s="3"/>
    </row>
    <row r="677" spans="1:8">
      <c r="A677">
        <v>671</v>
      </c>
      <c r="B677">
        <f t="shared" si="68"/>
        <v>1000</v>
      </c>
      <c r="C677">
        <f t="shared" ca="1" si="69"/>
        <v>0.53282436351352747</v>
      </c>
      <c r="D677">
        <f t="shared" ca="1" si="70"/>
        <v>1065.648727027055</v>
      </c>
      <c r="G677" s="3">
        <f t="shared" ca="1" si="71"/>
        <v>994.3635583285992</v>
      </c>
      <c r="H677" s="3"/>
    </row>
    <row r="678" spans="1:8">
      <c r="A678">
        <v>672</v>
      </c>
      <c r="B678">
        <f t="shared" si="68"/>
        <v>1000</v>
      </c>
      <c r="C678">
        <f t="shared" ca="1" si="69"/>
        <v>0.7785819751593428</v>
      </c>
      <c r="D678">
        <f t="shared" ca="1" si="70"/>
        <v>1557.1639503186857</v>
      </c>
      <c r="G678" s="3">
        <f t="shared" ca="1" si="71"/>
        <v>994.3635583285992</v>
      </c>
      <c r="H678" s="3"/>
    </row>
    <row r="679" spans="1:8">
      <c r="A679">
        <v>673</v>
      </c>
      <c r="B679">
        <f t="shared" si="68"/>
        <v>1000</v>
      </c>
      <c r="C679">
        <f t="shared" ca="1" si="69"/>
        <v>0.62872685199432898</v>
      </c>
      <c r="D679">
        <f t="shared" ca="1" si="70"/>
        <v>1257.4537039886579</v>
      </c>
      <c r="G679" s="3">
        <f t="shared" ca="1" si="71"/>
        <v>994.3635583285992</v>
      </c>
      <c r="H679" s="3"/>
    </row>
    <row r="680" spans="1:8">
      <c r="A680">
        <v>674</v>
      </c>
      <c r="B680">
        <f t="shared" si="68"/>
        <v>1000</v>
      </c>
      <c r="C680">
        <f t="shared" ca="1" si="69"/>
        <v>0.66727408564945545</v>
      </c>
      <c r="D680">
        <f t="shared" ca="1" si="70"/>
        <v>1334.5481712989108</v>
      </c>
      <c r="G680" s="3">
        <f t="shared" ca="1" si="71"/>
        <v>994.3635583285992</v>
      </c>
      <c r="H680" s="3"/>
    </row>
    <row r="681" spans="1:8">
      <c r="A681">
        <v>675</v>
      </c>
      <c r="B681">
        <f t="shared" si="68"/>
        <v>1000</v>
      </c>
      <c r="C681">
        <f t="shared" ca="1" si="69"/>
        <v>0.54501765950763859</v>
      </c>
      <c r="D681">
        <f t="shared" ca="1" si="70"/>
        <v>1090.0353190152771</v>
      </c>
      <c r="G681" s="3">
        <f t="shared" ca="1" si="71"/>
        <v>994.3635583285992</v>
      </c>
      <c r="H681" s="3"/>
    </row>
    <row r="682" spans="1:8">
      <c r="A682">
        <v>676</v>
      </c>
      <c r="B682">
        <f t="shared" si="68"/>
        <v>1000</v>
      </c>
      <c r="C682">
        <f t="shared" ca="1" si="69"/>
        <v>0.58874324016158663</v>
      </c>
      <c r="D682">
        <f t="shared" ca="1" si="70"/>
        <v>1177.4864803231733</v>
      </c>
      <c r="G682" s="3">
        <f t="shared" ca="1" si="71"/>
        <v>994.3635583285992</v>
      </c>
      <c r="H682" s="3"/>
    </row>
    <row r="683" spans="1:8">
      <c r="A683">
        <v>677</v>
      </c>
      <c r="B683">
        <f t="shared" si="68"/>
        <v>1000</v>
      </c>
      <c r="C683">
        <f t="shared" ca="1" si="69"/>
        <v>0.33103058213673009</v>
      </c>
      <c r="D683">
        <f t="shared" ca="1" si="70"/>
        <v>662.06116427346024</v>
      </c>
      <c r="G683" s="3">
        <f t="shared" ca="1" si="71"/>
        <v>994.3635583285992</v>
      </c>
      <c r="H683" s="3"/>
    </row>
    <row r="684" spans="1:8">
      <c r="A684">
        <v>678</v>
      </c>
      <c r="B684">
        <f t="shared" si="68"/>
        <v>1000</v>
      </c>
      <c r="C684">
        <f t="shared" ca="1" si="69"/>
        <v>0.83462284538134668</v>
      </c>
      <c r="D684">
        <f t="shared" ca="1" si="70"/>
        <v>1669.2456907626934</v>
      </c>
      <c r="G684" s="3">
        <f t="shared" ca="1" si="71"/>
        <v>994.3635583285992</v>
      </c>
      <c r="H684" s="3"/>
    </row>
    <row r="685" spans="1:8">
      <c r="A685">
        <v>679</v>
      </c>
      <c r="B685">
        <f t="shared" si="68"/>
        <v>1000</v>
      </c>
      <c r="C685">
        <f t="shared" ca="1" si="69"/>
        <v>0.66590979986195009</v>
      </c>
      <c r="D685">
        <f t="shared" ca="1" si="70"/>
        <v>1331.8195997239002</v>
      </c>
      <c r="G685" s="3">
        <f t="shared" ca="1" si="71"/>
        <v>994.3635583285992</v>
      </c>
      <c r="H685" s="3"/>
    </row>
    <row r="686" spans="1:8">
      <c r="A686">
        <v>680</v>
      </c>
      <c r="B686">
        <f t="shared" si="68"/>
        <v>1000</v>
      </c>
      <c r="C686">
        <f t="shared" ca="1" si="69"/>
        <v>0.31346353125190518</v>
      </c>
      <c r="D686">
        <f t="shared" ca="1" si="70"/>
        <v>626.92706250381036</v>
      </c>
      <c r="G686" s="3">
        <f t="shared" ca="1" si="71"/>
        <v>994.3635583285992</v>
      </c>
      <c r="H686" s="3"/>
    </row>
    <row r="687" spans="1:8">
      <c r="A687">
        <v>681</v>
      </c>
      <c r="B687">
        <f t="shared" si="68"/>
        <v>1000</v>
      </c>
      <c r="C687">
        <f t="shared" ca="1" si="69"/>
        <v>1.795361488255498E-2</v>
      </c>
      <c r="D687">
        <f t="shared" ca="1" si="70"/>
        <v>35.907229765109946</v>
      </c>
      <c r="G687" s="3">
        <f t="shared" ca="1" si="71"/>
        <v>994.3635583285992</v>
      </c>
      <c r="H687" s="3"/>
    </row>
    <row r="688" spans="1:8">
      <c r="A688">
        <v>682</v>
      </c>
      <c r="B688">
        <f t="shared" si="68"/>
        <v>1000</v>
      </c>
      <c r="C688">
        <f t="shared" ca="1" si="69"/>
        <v>0.18816729436331148</v>
      </c>
      <c r="D688">
        <f t="shared" ca="1" si="70"/>
        <v>376.334588726623</v>
      </c>
      <c r="G688" s="3">
        <f t="shared" ca="1" si="71"/>
        <v>994.3635583285992</v>
      </c>
      <c r="H688" s="3"/>
    </row>
    <row r="689" spans="1:8">
      <c r="A689">
        <v>683</v>
      </c>
      <c r="B689">
        <f t="shared" si="68"/>
        <v>1000</v>
      </c>
      <c r="C689">
        <f t="shared" ca="1" si="69"/>
        <v>0.96585586906834764</v>
      </c>
      <c r="D689">
        <f t="shared" ca="1" si="70"/>
        <v>1931.7117381366952</v>
      </c>
      <c r="G689" s="3">
        <f t="shared" ca="1" si="71"/>
        <v>994.3635583285992</v>
      </c>
      <c r="H689" s="3"/>
    </row>
    <row r="690" spans="1:8">
      <c r="A690">
        <v>684</v>
      </c>
      <c r="B690">
        <f t="shared" si="68"/>
        <v>1000</v>
      </c>
      <c r="C690">
        <f t="shared" ca="1" si="69"/>
        <v>0.86122940117064295</v>
      </c>
      <c r="D690">
        <f t="shared" ca="1" si="70"/>
        <v>1722.4588023412859</v>
      </c>
      <c r="G690" s="3">
        <f t="shared" ca="1" si="71"/>
        <v>994.3635583285992</v>
      </c>
      <c r="H690" s="3"/>
    </row>
    <row r="691" spans="1:8">
      <c r="A691">
        <v>685</v>
      </c>
      <c r="B691">
        <f t="shared" si="68"/>
        <v>1000</v>
      </c>
      <c r="C691">
        <f t="shared" ca="1" si="69"/>
        <v>3.9294156064359598E-2</v>
      </c>
      <c r="D691">
        <f t="shared" ca="1" si="70"/>
        <v>78.588312128719167</v>
      </c>
      <c r="G691" s="3">
        <f t="shared" ca="1" si="71"/>
        <v>994.3635583285992</v>
      </c>
      <c r="H691" s="3"/>
    </row>
    <row r="692" spans="1:8">
      <c r="A692">
        <v>686</v>
      </c>
      <c r="B692">
        <f t="shared" si="68"/>
        <v>1000</v>
      </c>
      <c r="C692">
        <f t="shared" ca="1" si="69"/>
        <v>0.99523943616133503</v>
      </c>
      <c r="D692">
        <f t="shared" ca="1" si="70"/>
        <v>1990.4788723226702</v>
      </c>
      <c r="G692" s="3">
        <f t="shared" ca="1" si="71"/>
        <v>994.3635583285992</v>
      </c>
      <c r="H692" s="3"/>
    </row>
    <row r="693" spans="1:8">
      <c r="A693">
        <v>687</v>
      </c>
      <c r="B693">
        <f t="shared" si="68"/>
        <v>1000</v>
      </c>
      <c r="C693">
        <f t="shared" ca="1" si="69"/>
        <v>0.38357414924752842</v>
      </c>
      <c r="D693">
        <f t="shared" ca="1" si="70"/>
        <v>767.14829849505691</v>
      </c>
      <c r="G693" s="3">
        <f t="shared" ca="1" si="71"/>
        <v>994.3635583285992</v>
      </c>
      <c r="H693" s="3"/>
    </row>
    <row r="694" spans="1:8">
      <c r="A694">
        <v>688</v>
      </c>
      <c r="B694">
        <f t="shared" si="68"/>
        <v>1000</v>
      </c>
      <c r="C694">
        <f t="shared" ca="1" si="69"/>
        <v>0.88007118746370172</v>
      </c>
      <c r="D694">
        <f t="shared" ca="1" si="70"/>
        <v>1760.1423749274036</v>
      </c>
      <c r="G694" s="3">
        <f t="shared" ca="1" si="71"/>
        <v>994.3635583285992</v>
      </c>
      <c r="H694" s="3"/>
    </row>
    <row r="695" spans="1:8">
      <c r="A695">
        <v>689</v>
      </c>
      <c r="B695">
        <f t="shared" si="68"/>
        <v>1000</v>
      </c>
      <c r="C695">
        <f t="shared" ca="1" si="69"/>
        <v>0.99011562583219881</v>
      </c>
      <c r="D695">
        <f t="shared" ca="1" si="70"/>
        <v>1980.2312516643976</v>
      </c>
      <c r="G695" s="3">
        <f t="shared" ca="1" si="71"/>
        <v>994.3635583285992</v>
      </c>
      <c r="H695" s="3"/>
    </row>
    <row r="696" spans="1:8">
      <c r="A696">
        <v>690</v>
      </c>
      <c r="B696">
        <f t="shared" si="68"/>
        <v>1000</v>
      </c>
      <c r="C696">
        <f t="shared" ca="1" si="69"/>
        <v>0.2429128201221753</v>
      </c>
      <c r="D696">
        <f t="shared" ca="1" si="70"/>
        <v>485.82564024435055</v>
      </c>
      <c r="G696" s="3">
        <f t="shared" ca="1" si="71"/>
        <v>994.3635583285992</v>
      </c>
      <c r="H696" s="3"/>
    </row>
    <row r="697" spans="1:8">
      <c r="A697">
        <v>691</v>
      </c>
      <c r="B697">
        <f t="shared" si="68"/>
        <v>1000</v>
      </c>
      <c r="C697">
        <f t="shared" ca="1" si="69"/>
        <v>9.0464413446003533E-2</v>
      </c>
      <c r="D697">
        <f t="shared" ca="1" si="70"/>
        <v>180.92882689200701</v>
      </c>
      <c r="G697" s="3">
        <f t="shared" ca="1" si="71"/>
        <v>994.3635583285992</v>
      </c>
      <c r="H697" s="3"/>
    </row>
    <row r="698" spans="1:8">
      <c r="A698">
        <v>692</v>
      </c>
      <c r="B698">
        <f t="shared" si="68"/>
        <v>1000</v>
      </c>
      <c r="C698">
        <f t="shared" ca="1" si="69"/>
        <v>0.56941842208154014</v>
      </c>
      <c r="D698">
        <f t="shared" ca="1" si="70"/>
        <v>1138.8368441630803</v>
      </c>
      <c r="G698" s="3">
        <f t="shared" ca="1" si="71"/>
        <v>994.3635583285992</v>
      </c>
      <c r="H698" s="3"/>
    </row>
    <row r="699" spans="1:8">
      <c r="A699">
        <v>693</v>
      </c>
      <c r="B699">
        <f t="shared" si="68"/>
        <v>1000</v>
      </c>
      <c r="C699">
        <f t="shared" ca="1" si="69"/>
        <v>0.53022834989688539</v>
      </c>
      <c r="D699">
        <f t="shared" ca="1" si="70"/>
        <v>1060.4566997937707</v>
      </c>
      <c r="G699" s="3">
        <f t="shared" ca="1" si="71"/>
        <v>994.3635583285992</v>
      </c>
      <c r="H699" s="3"/>
    </row>
    <row r="700" spans="1:8">
      <c r="A700">
        <v>694</v>
      </c>
      <c r="B700">
        <f t="shared" si="68"/>
        <v>1000</v>
      </c>
      <c r="C700">
        <f t="shared" ca="1" si="69"/>
        <v>0.77169526455927429</v>
      </c>
      <c r="D700">
        <f t="shared" ca="1" si="70"/>
        <v>1543.3905291185486</v>
      </c>
      <c r="G700" s="3">
        <f t="shared" ca="1" si="71"/>
        <v>994.3635583285992</v>
      </c>
      <c r="H700" s="3"/>
    </row>
    <row r="701" spans="1:8">
      <c r="A701">
        <v>695</v>
      </c>
      <c r="B701">
        <f t="shared" si="68"/>
        <v>1000</v>
      </c>
      <c r="C701">
        <f t="shared" ca="1" si="69"/>
        <v>0.47439370200183806</v>
      </c>
      <c r="D701">
        <f t="shared" ca="1" si="70"/>
        <v>948.7874040036761</v>
      </c>
      <c r="G701" s="3">
        <f t="shared" ca="1" si="71"/>
        <v>994.3635583285992</v>
      </c>
      <c r="H701" s="3"/>
    </row>
    <row r="702" spans="1:8">
      <c r="A702">
        <v>696</v>
      </c>
      <c r="B702">
        <f t="shared" si="68"/>
        <v>1000</v>
      </c>
      <c r="C702">
        <f t="shared" ca="1" si="69"/>
        <v>0.1018540422892622</v>
      </c>
      <c r="D702">
        <f t="shared" ca="1" si="70"/>
        <v>203.70808457852445</v>
      </c>
      <c r="G702" s="3">
        <f t="shared" ca="1" si="71"/>
        <v>994.3635583285992</v>
      </c>
      <c r="H702" s="3"/>
    </row>
    <row r="703" spans="1:8">
      <c r="A703">
        <v>697</v>
      </c>
      <c r="B703">
        <f t="shared" si="68"/>
        <v>1000</v>
      </c>
      <c r="C703">
        <f t="shared" ca="1" si="69"/>
        <v>0.19227647341258991</v>
      </c>
      <c r="D703">
        <f t="shared" ca="1" si="70"/>
        <v>384.55294682517979</v>
      </c>
      <c r="G703" s="3">
        <f t="shared" ca="1" si="71"/>
        <v>994.3635583285992</v>
      </c>
      <c r="H703" s="3"/>
    </row>
    <row r="704" spans="1:8">
      <c r="A704">
        <v>698</v>
      </c>
      <c r="B704">
        <f t="shared" si="68"/>
        <v>1000</v>
      </c>
      <c r="C704">
        <f t="shared" ca="1" si="69"/>
        <v>0.44142684393920639</v>
      </c>
      <c r="D704">
        <f t="shared" ca="1" si="70"/>
        <v>882.85368787841276</v>
      </c>
      <c r="G704" s="3">
        <f t="shared" ca="1" si="71"/>
        <v>994.3635583285992</v>
      </c>
      <c r="H704" s="3"/>
    </row>
    <row r="705" spans="1:9">
      <c r="A705">
        <v>699</v>
      </c>
      <c r="B705">
        <f t="shared" si="68"/>
        <v>1000</v>
      </c>
      <c r="C705">
        <f t="shared" ca="1" si="69"/>
        <v>0.79673433690754258</v>
      </c>
      <c r="D705">
        <f t="shared" ca="1" si="70"/>
        <v>1593.4686738150851</v>
      </c>
      <c r="G705" s="3">
        <f t="shared" ca="1" si="71"/>
        <v>994.3635583285992</v>
      </c>
      <c r="H705" s="3"/>
    </row>
    <row r="706" spans="1:9">
      <c r="A706">
        <v>700</v>
      </c>
      <c r="B706">
        <f t="shared" si="68"/>
        <v>1000</v>
      </c>
      <c r="C706">
        <f t="shared" ca="1" si="69"/>
        <v>0.58136914375686466</v>
      </c>
      <c r="D706">
        <f t="shared" ca="1" si="70"/>
        <v>1162.7382875137293</v>
      </c>
      <c r="E706">
        <f ca="1">AVERAGE(D697:D706)</f>
        <v>909.97219845820132</v>
      </c>
      <c r="F706">
        <f ca="1">AVERAGE(D657:D706)</f>
        <v>972.54245020876567</v>
      </c>
      <c r="G706" s="3">
        <f t="shared" ca="1" si="71"/>
        <v>994.3635583285992</v>
      </c>
      <c r="H706" s="3">
        <f ca="1">G706</f>
        <v>994.3635583285992</v>
      </c>
      <c r="I706">
        <f ca="1">AVERAGE(G657:G706)</f>
        <v>994.36355832859965</v>
      </c>
    </row>
    <row r="707" spans="1:9">
      <c r="A707">
        <v>701</v>
      </c>
      <c r="B707">
        <f t="shared" si="68"/>
        <v>1000</v>
      </c>
      <c r="C707">
        <f t="shared" ca="1" si="69"/>
        <v>0.27335624610099885</v>
      </c>
      <c r="D707">
        <f t="shared" ca="1" si="70"/>
        <v>546.71249220199775</v>
      </c>
      <c r="G707" s="3">
        <f t="shared" ca="1" si="71"/>
        <v>994.3635583285992</v>
      </c>
      <c r="H707" s="3"/>
    </row>
    <row r="708" spans="1:9">
      <c r="A708">
        <v>702</v>
      </c>
      <c r="B708">
        <f t="shared" si="68"/>
        <v>1000</v>
      </c>
      <c r="C708">
        <f t="shared" ca="1" si="69"/>
        <v>0.86293830075546207</v>
      </c>
      <c r="D708">
        <f t="shared" ca="1" si="70"/>
        <v>1725.876601510924</v>
      </c>
      <c r="G708" s="3">
        <f t="shared" ca="1" si="71"/>
        <v>994.3635583285992</v>
      </c>
      <c r="H708" s="3"/>
    </row>
    <row r="709" spans="1:9">
      <c r="A709">
        <v>703</v>
      </c>
      <c r="B709">
        <f t="shared" si="68"/>
        <v>1000</v>
      </c>
      <c r="C709">
        <f t="shared" ca="1" si="69"/>
        <v>0.41571729942463076</v>
      </c>
      <c r="D709">
        <f t="shared" ca="1" si="70"/>
        <v>831.43459884926153</v>
      </c>
      <c r="G709" s="3">
        <f t="shared" ca="1" si="71"/>
        <v>994.3635583285992</v>
      </c>
      <c r="H709" s="3"/>
    </row>
    <row r="710" spans="1:9">
      <c r="A710">
        <v>704</v>
      </c>
      <c r="B710">
        <f t="shared" si="68"/>
        <v>1000</v>
      </c>
      <c r="C710">
        <f t="shared" ca="1" si="69"/>
        <v>0.95827020469401614</v>
      </c>
      <c r="D710">
        <f t="shared" ca="1" si="70"/>
        <v>1916.5404093880322</v>
      </c>
      <c r="G710" s="3">
        <f t="shared" ca="1" si="71"/>
        <v>994.3635583285992</v>
      </c>
      <c r="H710" s="3"/>
    </row>
    <row r="711" spans="1:9">
      <c r="A711">
        <v>705</v>
      </c>
      <c r="B711">
        <f t="shared" si="68"/>
        <v>1000</v>
      </c>
      <c r="C711">
        <f t="shared" ca="1" si="69"/>
        <v>0.78608314349651209</v>
      </c>
      <c r="D711">
        <f t="shared" ca="1" si="70"/>
        <v>1572.1662869930242</v>
      </c>
      <c r="G711" s="3">
        <f t="shared" ca="1" si="71"/>
        <v>994.3635583285992</v>
      </c>
      <c r="H711" s="3"/>
    </row>
    <row r="712" spans="1:9">
      <c r="A712">
        <v>706</v>
      </c>
      <c r="B712">
        <f t="shared" ref="B712:B775" si="72">$D$1</f>
        <v>1000</v>
      </c>
      <c r="C712">
        <f t="shared" ref="C712:C775" ca="1" si="73">RAND()</f>
        <v>0.91095996078740393</v>
      </c>
      <c r="D712">
        <f t="shared" ref="D712:D775" ca="1" si="74">B712+(C712-0.5)*$D$3</f>
        <v>1821.9199215748079</v>
      </c>
      <c r="G712" s="3">
        <f t="shared" ca="1" si="71"/>
        <v>994.3635583285992</v>
      </c>
      <c r="H712" s="3"/>
    </row>
    <row r="713" spans="1:9">
      <c r="A713">
        <v>707</v>
      </c>
      <c r="B713">
        <f t="shared" si="72"/>
        <v>1000</v>
      </c>
      <c r="C713">
        <f t="shared" ca="1" si="73"/>
        <v>0.13007644237575011</v>
      </c>
      <c r="D713">
        <f t="shared" ca="1" si="74"/>
        <v>260.15288475150021</v>
      </c>
      <c r="G713" s="3">
        <f t="shared" ca="1" si="71"/>
        <v>994.3635583285992</v>
      </c>
      <c r="H713" s="3"/>
    </row>
    <row r="714" spans="1:9">
      <c r="A714">
        <v>708</v>
      </c>
      <c r="B714">
        <f t="shared" si="72"/>
        <v>1000</v>
      </c>
      <c r="C714">
        <f t="shared" ca="1" si="73"/>
        <v>0.45512542384973287</v>
      </c>
      <c r="D714">
        <f t="shared" ca="1" si="74"/>
        <v>910.25084769946579</v>
      </c>
      <c r="G714" s="3">
        <f t="shared" ca="1" si="71"/>
        <v>994.3635583285992</v>
      </c>
      <c r="H714" s="3"/>
    </row>
    <row r="715" spans="1:9">
      <c r="A715">
        <v>709</v>
      </c>
      <c r="B715">
        <f t="shared" si="72"/>
        <v>1000</v>
      </c>
      <c r="C715">
        <f t="shared" ca="1" si="73"/>
        <v>0.68930373357135655</v>
      </c>
      <c r="D715">
        <f t="shared" ca="1" si="74"/>
        <v>1378.6074671427132</v>
      </c>
      <c r="G715" s="3">
        <f t="shared" ca="1" si="71"/>
        <v>994.3635583285992</v>
      </c>
      <c r="H715" s="3"/>
    </row>
    <row r="716" spans="1:9">
      <c r="A716">
        <v>710</v>
      </c>
      <c r="B716">
        <f t="shared" si="72"/>
        <v>1000</v>
      </c>
      <c r="C716">
        <f t="shared" ca="1" si="73"/>
        <v>0.1601453671866131</v>
      </c>
      <c r="D716">
        <f t="shared" ca="1" si="74"/>
        <v>320.2907343732262</v>
      </c>
      <c r="G716" s="3">
        <f t="shared" ca="1" si="71"/>
        <v>994.3635583285992</v>
      </c>
      <c r="H716" s="3"/>
    </row>
    <row r="717" spans="1:9">
      <c r="A717">
        <v>711</v>
      </c>
      <c r="B717">
        <f t="shared" si="72"/>
        <v>1000</v>
      </c>
      <c r="C717">
        <f t="shared" ca="1" si="73"/>
        <v>0.68944363611227466</v>
      </c>
      <c r="D717">
        <f t="shared" ca="1" si="74"/>
        <v>1378.8872722245492</v>
      </c>
      <c r="G717" s="3">
        <f t="shared" ca="1" si="71"/>
        <v>994.3635583285992</v>
      </c>
      <c r="H717" s="3"/>
    </row>
    <row r="718" spans="1:9">
      <c r="A718">
        <v>712</v>
      </c>
      <c r="B718">
        <f t="shared" si="72"/>
        <v>1000</v>
      </c>
      <c r="C718">
        <f t="shared" ca="1" si="73"/>
        <v>0.26209398739861456</v>
      </c>
      <c r="D718">
        <f t="shared" ca="1" si="74"/>
        <v>524.18797479722912</v>
      </c>
      <c r="G718" s="3">
        <f t="shared" ca="1" si="71"/>
        <v>994.3635583285992</v>
      </c>
      <c r="H718" s="3"/>
    </row>
    <row r="719" spans="1:9">
      <c r="A719">
        <v>713</v>
      </c>
      <c r="B719">
        <f t="shared" si="72"/>
        <v>1000</v>
      </c>
      <c r="C719">
        <f t="shared" ca="1" si="73"/>
        <v>0.79173703546705454</v>
      </c>
      <c r="D719">
        <f t="shared" ca="1" si="74"/>
        <v>1583.474070934109</v>
      </c>
      <c r="G719" s="3">
        <f t="shared" ca="1" si="71"/>
        <v>994.3635583285992</v>
      </c>
      <c r="H719" s="3"/>
    </row>
    <row r="720" spans="1:9">
      <c r="A720">
        <v>714</v>
      </c>
      <c r="B720">
        <f t="shared" si="72"/>
        <v>1000</v>
      </c>
      <c r="C720">
        <f t="shared" ca="1" si="73"/>
        <v>0.33659971390130683</v>
      </c>
      <c r="D720">
        <f t="shared" ca="1" si="74"/>
        <v>673.19942780261363</v>
      </c>
      <c r="G720" s="3">
        <f t="shared" ca="1" si="71"/>
        <v>994.3635583285992</v>
      </c>
      <c r="H720" s="3"/>
    </row>
    <row r="721" spans="1:8">
      <c r="A721">
        <v>715</v>
      </c>
      <c r="B721">
        <f t="shared" si="72"/>
        <v>1000</v>
      </c>
      <c r="C721">
        <f t="shared" ca="1" si="73"/>
        <v>0.83262301395005078</v>
      </c>
      <c r="D721">
        <f t="shared" ca="1" si="74"/>
        <v>1665.2460279001016</v>
      </c>
      <c r="G721" s="3">
        <f t="shared" ca="1" si="71"/>
        <v>994.3635583285992</v>
      </c>
      <c r="H721" s="3"/>
    </row>
    <row r="722" spans="1:8">
      <c r="A722">
        <v>716</v>
      </c>
      <c r="B722">
        <f t="shared" si="72"/>
        <v>1000</v>
      </c>
      <c r="C722">
        <f t="shared" ca="1" si="73"/>
        <v>0.13157367426035771</v>
      </c>
      <c r="D722">
        <f t="shared" ca="1" si="74"/>
        <v>263.14734852071547</v>
      </c>
      <c r="G722" s="3">
        <f t="shared" ca="1" si="71"/>
        <v>994.3635583285992</v>
      </c>
      <c r="H722" s="3"/>
    </row>
    <row r="723" spans="1:8">
      <c r="A723">
        <v>717</v>
      </c>
      <c r="B723">
        <f t="shared" si="72"/>
        <v>1000</v>
      </c>
      <c r="C723">
        <f t="shared" ca="1" si="73"/>
        <v>0.19685022327066015</v>
      </c>
      <c r="D723">
        <f t="shared" ca="1" si="74"/>
        <v>393.70044654132028</v>
      </c>
      <c r="G723" s="3">
        <f t="shared" ref="G723:G786" ca="1" si="75">G722*$G$6+D723*(1-$G$6)</f>
        <v>994.3635583285992</v>
      </c>
      <c r="H723" s="3"/>
    </row>
    <row r="724" spans="1:8">
      <c r="A724">
        <v>718</v>
      </c>
      <c r="B724">
        <f t="shared" si="72"/>
        <v>1000</v>
      </c>
      <c r="C724">
        <f t="shared" ca="1" si="73"/>
        <v>7.3529706191973077E-2</v>
      </c>
      <c r="D724">
        <f t="shared" ca="1" si="74"/>
        <v>147.05941238394621</v>
      </c>
      <c r="G724" s="3">
        <f t="shared" ca="1" si="75"/>
        <v>994.3635583285992</v>
      </c>
      <c r="H724" s="3"/>
    </row>
    <row r="725" spans="1:8">
      <c r="A725">
        <v>719</v>
      </c>
      <c r="B725">
        <f t="shared" si="72"/>
        <v>1000</v>
      </c>
      <c r="C725">
        <f t="shared" ca="1" si="73"/>
        <v>0.56093831660409887</v>
      </c>
      <c r="D725">
        <f t="shared" ca="1" si="74"/>
        <v>1121.8766332081977</v>
      </c>
      <c r="G725" s="3">
        <f t="shared" ca="1" si="75"/>
        <v>994.3635583285992</v>
      </c>
      <c r="H725" s="3"/>
    </row>
    <row r="726" spans="1:8">
      <c r="A726">
        <v>720</v>
      </c>
      <c r="B726">
        <f t="shared" si="72"/>
        <v>1000</v>
      </c>
      <c r="C726">
        <f t="shared" ca="1" si="73"/>
        <v>0.81981569342699734</v>
      </c>
      <c r="D726">
        <f t="shared" ca="1" si="74"/>
        <v>1639.6313868539946</v>
      </c>
      <c r="G726" s="3">
        <f t="shared" ca="1" si="75"/>
        <v>994.3635583285992</v>
      </c>
      <c r="H726" s="3"/>
    </row>
    <row r="727" spans="1:8">
      <c r="A727">
        <v>721</v>
      </c>
      <c r="B727">
        <f t="shared" si="72"/>
        <v>1000</v>
      </c>
      <c r="C727">
        <f t="shared" ca="1" si="73"/>
        <v>0.44717898532452249</v>
      </c>
      <c r="D727">
        <f t="shared" ca="1" si="74"/>
        <v>894.357970649045</v>
      </c>
      <c r="G727" s="3">
        <f t="shared" ca="1" si="75"/>
        <v>994.3635583285992</v>
      </c>
      <c r="H727" s="3"/>
    </row>
    <row r="728" spans="1:8">
      <c r="A728">
        <v>722</v>
      </c>
      <c r="B728">
        <f t="shared" si="72"/>
        <v>1000</v>
      </c>
      <c r="C728">
        <f t="shared" ca="1" si="73"/>
        <v>0.13819130286847514</v>
      </c>
      <c r="D728">
        <f t="shared" ca="1" si="74"/>
        <v>276.38260573695027</v>
      </c>
      <c r="G728" s="3">
        <f t="shared" ca="1" si="75"/>
        <v>994.3635583285992</v>
      </c>
      <c r="H728" s="3"/>
    </row>
    <row r="729" spans="1:8">
      <c r="A729">
        <v>723</v>
      </c>
      <c r="B729">
        <f t="shared" si="72"/>
        <v>1000</v>
      </c>
      <c r="C729">
        <f t="shared" ca="1" si="73"/>
        <v>0.67271056142261365</v>
      </c>
      <c r="D729">
        <f t="shared" ca="1" si="74"/>
        <v>1345.4211228452273</v>
      </c>
      <c r="G729" s="3">
        <f t="shared" ca="1" si="75"/>
        <v>994.3635583285992</v>
      </c>
      <c r="H729" s="3"/>
    </row>
    <row r="730" spans="1:8">
      <c r="A730">
        <v>724</v>
      </c>
      <c r="B730">
        <f t="shared" si="72"/>
        <v>1000</v>
      </c>
      <c r="C730">
        <f t="shared" ca="1" si="73"/>
        <v>0.33434594497300485</v>
      </c>
      <c r="D730">
        <f t="shared" ca="1" si="74"/>
        <v>668.69188994600972</v>
      </c>
      <c r="G730" s="3">
        <f t="shared" ca="1" si="75"/>
        <v>994.3635583285992</v>
      </c>
      <c r="H730" s="3"/>
    </row>
    <row r="731" spans="1:8">
      <c r="A731">
        <v>725</v>
      </c>
      <c r="B731">
        <f t="shared" si="72"/>
        <v>1000</v>
      </c>
      <c r="C731">
        <f t="shared" ca="1" si="73"/>
        <v>0.29542944654709657</v>
      </c>
      <c r="D731">
        <f t="shared" ca="1" si="74"/>
        <v>590.85889309419315</v>
      </c>
      <c r="G731" s="3">
        <f t="shared" ca="1" si="75"/>
        <v>994.3635583285992</v>
      </c>
      <c r="H731" s="3"/>
    </row>
    <row r="732" spans="1:8">
      <c r="A732">
        <v>726</v>
      </c>
      <c r="B732">
        <f t="shared" si="72"/>
        <v>1000</v>
      </c>
      <c r="C732">
        <f t="shared" ca="1" si="73"/>
        <v>0.70098695921912402</v>
      </c>
      <c r="D732">
        <f t="shared" ca="1" si="74"/>
        <v>1401.9739184382479</v>
      </c>
      <c r="G732" s="3">
        <f t="shared" ca="1" si="75"/>
        <v>994.3635583285992</v>
      </c>
      <c r="H732" s="3"/>
    </row>
    <row r="733" spans="1:8">
      <c r="A733">
        <v>727</v>
      </c>
      <c r="B733">
        <f t="shared" si="72"/>
        <v>1000</v>
      </c>
      <c r="C733">
        <f t="shared" ca="1" si="73"/>
        <v>0.33420907536569211</v>
      </c>
      <c r="D733">
        <f t="shared" ca="1" si="74"/>
        <v>668.41815073138423</v>
      </c>
      <c r="G733" s="3">
        <f t="shared" ca="1" si="75"/>
        <v>994.3635583285992</v>
      </c>
      <c r="H733" s="3"/>
    </row>
    <row r="734" spans="1:8">
      <c r="A734">
        <v>728</v>
      </c>
      <c r="B734">
        <f t="shared" si="72"/>
        <v>1000</v>
      </c>
      <c r="C734">
        <f t="shared" ca="1" si="73"/>
        <v>0.98120088065470412</v>
      </c>
      <c r="D734">
        <f t="shared" ca="1" si="74"/>
        <v>1962.4017613094084</v>
      </c>
      <c r="G734" s="3">
        <f t="shared" ca="1" si="75"/>
        <v>994.3635583285992</v>
      </c>
      <c r="H734" s="3"/>
    </row>
    <row r="735" spans="1:8">
      <c r="A735">
        <v>729</v>
      </c>
      <c r="B735">
        <f t="shared" si="72"/>
        <v>1000</v>
      </c>
      <c r="C735">
        <f t="shared" ca="1" si="73"/>
        <v>0.34964906952621622</v>
      </c>
      <c r="D735">
        <f t="shared" ca="1" si="74"/>
        <v>699.29813905243236</v>
      </c>
      <c r="G735" s="3">
        <f t="shared" ca="1" si="75"/>
        <v>994.3635583285992</v>
      </c>
      <c r="H735" s="3"/>
    </row>
    <row r="736" spans="1:8">
      <c r="A736">
        <v>730</v>
      </c>
      <c r="B736">
        <f t="shared" si="72"/>
        <v>1000</v>
      </c>
      <c r="C736">
        <f t="shared" ca="1" si="73"/>
        <v>0.64752056425391924</v>
      </c>
      <c r="D736">
        <f t="shared" ca="1" si="74"/>
        <v>1295.0411285078385</v>
      </c>
      <c r="G736" s="3">
        <f t="shared" ca="1" si="75"/>
        <v>994.3635583285992</v>
      </c>
      <c r="H736" s="3"/>
    </row>
    <row r="737" spans="1:8">
      <c r="A737">
        <v>731</v>
      </c>
      <c r="B737">
        <f t="shared" si="72"/>
        <v>1000</v>
      </c>
      <c r="C737">
        <f t="shared" ca="1" si="73"/>
        <v>0.97386030943145929</v>
      </c>
      <c r="D737">
        <f t="shared" ca="1" si="74"/>
        <v>1947.7206188629186</v>
      </c>
      <c r="G737" s="3">
        <f t="shared" ca="1" si="75"/>
        <v>994.3635583285992</v>
      </c>
      <c r="H737" s="3"/>
    </row>
    <row r="738" spans="1:8">
      <c r="A738">
        <v>732</v>
      </c>
      <c r="B738">
        <f t="shared" si="72"/>
        <v>1000</v>
      </c>
      <c r="C738">
        <f t="shared" ca="1" si="73"/>
        <v>0.62980409305584661</v>
      </c>
      <c r="D738">
        <f t="shared" ca="1" si="74"/>
        <v>1259.6081861116932</v>
      </c>
      <c r="G738" s="3">
        <f t="shared" ca="1" si="75"/>
        <v>994.3635583285992</v>
      </c>
      <c r="H738" s="3"/>
    </row>
    <row r="739" spans="1:8">
      <c r="A739">
        <v>733</v>
      </c>
      <c r="B739">
        <f t="shared" si="72"/>
        <v>1000</v>
      </c>
      <c r="C739">
        <f t="shared" ca="1" si="73"/>
        <v>0.4495808661101659</v>
      </c>
      <c r="D739">
        <f t="shared" ca="1" si="74"/>
        <v>899.16173222033183</v>
      </c>
      <c r="G739" s="3">
        <f t="shared" ca="1" si="75"/>
        <v>994.3635583285992</v>
      </c>
      <c r="H739" s="3"/>
    </row>
    <row r="740" spans="1:8">
      <c r="A740">
        <v>734</v>
      </c>
      <c r="B740">
        <f t="shared" si="72"/>
        <v>1000</v>
      </c>
      <c r="C740">
        <f t="shared" ca="1" si="73"/>
        <v>5.287227827771801E-3</v>
      </c>
      <c r="D740">
        <f t="shared" ca="1" si="74"/>
        <v>10.574455655543602</v>
      </c>
      <c r="G740" s="3">
        <f t="shared" ca="1" si="75"/>
        <v>994.3635583285992</v>
      </c>
      <c r="H740" s="3"/>
    </row>
    <row r="741" spans="1:8">
      <c r="A741">
        <v>735</v>
      </c>
      <c r="B741">
        <f t="shared" si="72"/>
        <v>1000</v>
      </c>
      <c r="C741">
        <f t="shared" ca="1" si="73"/>
        <v>0.19303637136413521</v>
      </c>
      <c r="D741">
        <f t="shared" ca="1" si="74"/>
        <v>386.07274272827044</v>
      </c>
      <c r="G741" s="3">
        <f t="shared" ca="1" si="75"/>
        <v>994.3635583285992</v>
      </c>
      <c r="H741" s="3"/>
    </row>
    <row r="742" spans="1:8">
      <c r="A742">
        <v>736</v>
      </c>
      <c r="B742">
        <f t="shared" si="72"/>
        <v>1000</v>
      </c>
      <c r="C742">
        <f t="shared" ca="1" si="73"/>
        <v>0.47871982001394819</v>
      </c>
      <c r="D742">
        <f t="shared" ca="1" si="74"/>
        <v>957.43964002789642</v>
      </c>
      <c r="G742" s="3">
        <f t="shared" ca="1" si="75"/>
        <v>994.3635583285992</v>
      </c>
      <c r="H742" s="3"/>
    </row>
    <row r="743" spans="1:8">
      <c r="A743">
        <v>737</v>
      </c>
      <c r="B743">
        <f t="shared" si="72"/>
        <v>1000</v>
      </c>
      <c r="C743">
        <f t="shared" ca="1" si="73"/>
        <v>0.67584709761878869</v>
      </c>
      <c r="D743">
        <f t="shared" ca="1" si="74"/>
        <v>1351.6941952375773</v>
      </c>
      <c r="G743" s="3">
        <f t="shared" ca="1" si="75"/>
        <v>994.3635583285992</v>
      </c>
      <c r="H743" s="3"/>
    </row>
    <row r="744" spans="1:8">
      <c r="A744">
        <v>738</v>
      </c>
      <c r="B744">
        <f t="shared" si="72"/>
        <v>1000</v>
      </c>
      <c r="C744">
        <f t="shared" ca="1" si="73"/>
        <v>0.47644008007228766</v>
      </c>
      <c r="D744">
        <f t="shared" ca="1" si="74"/>
        <v>952.88016014457537</v>
      </c>
      <c r="G744" s="3">
        <f t="shared" ca="1" si="75"/>
        <v>994.3635583285992</v>
      </c>
      <c r="H744" s="3"/>
    </row>
    <row r="745" spans="1:8">
      <c r="A745">
        <v>739</v>
      </c>
      <c r="B745">
        <f t="shared" si="72"/>
        <v>1000</v>
      </c>
      <c r="C745">
        <f t="shared" ca="1" si="73"/>
        <v>0.81274898426965958</v>
      </c>
      <c r="D745">
        <f t="shared" ca="1" si="74"/>
        <v>1625.4979685393191</v>
      </c>
      <c r="G745" s="3">
        <f t="shared" ca="1" si="75"/>
        <v>994.3635583285992</v>
      </c>
      <c r="H745" s="3"/>
    </row>
    <row r="746" spans="1:8">
      <c r="A746">
        <v>740</v>
      </c>
      <c r="B746">
        <f t="shared" si="72"/>
        <v>1000</v>
      </c>
      <c r="C746">
        <f t="shared" ca="1" si="73"/>
        <v>0.63685296188119778</v>
      </c>
      <c r="D746">
        <f t="shared" ca="1" si="74"/>
        <v>1273.7059237623955</v>
      </c>
      <c r="G746" s="3">
        <f t="shared" ca="1" si="75"/>
        <v>994.3635583285992</v>
      </c>
      <c r="H746" s="3"/>
    </row>
    <row r="747" spans="1:8">
      <c r="A747">
        <v>741</v>
      </c>
      <c r="B747">
        <f t="shared" si="72"/>
        <v>1000</v>
      </c>
      <c r="C747">
        <f t="shared" ca="1" si="73"/>
        <v>0.61592107494015114</v>
      </c>
      <c r="D747">
        <f t="shared" ca="1" si="74"/>
        <v>1231.8421498803023</v>
      </c>
      <c r="G747" s="3">
        <f t="shared" ca="1" si="75"/>
        <v>994.3635583285992</v>
      </c>
      <c r="H747" s="3"/>
    </row>
    <row r="748" spans="1:8">
      <c r="A748">
        <v>742</v>
      </c>
      <c r="B748">
        <f t="shared" si="72"/>
        <v>1000</v>
      </c>
      <c r="C748">
        <f t="shared" ca="1" si="73"/>
        <v>2.6894680288005235E-2</v>
      </c>
      <c r="D748">
        <f t="shared" ca="1" si="74"/>
        <v>53.789360576010495</v>
      </c>
      <c r="G748" s="3">
        <f t="shared" ca="1" si="75"/>
        <v>994.3635583285992</v>
      </c>
      <c r="H748" s="3"/>
    </row>
    <row r="749" spans="1:8">
      <c r="A749">
        <v>743</v>
      </c>
      <c r="B749">
        <f t="shared" si="72"/>
        <v>1000</v>
      </c>
      <c r="C749">
        <f t="shared" ca="1" si="73"/>
        <v>0.9544775203478022</v>
      </c>
      <c r="D749">
        <f t="shared" ca="1" si="74"/>
        <v>1908.9550406956046</v>
      </c>
      <c r="G749" s="3">
        <f t="shared" ca="1" si="75"/>
        <v>994.3635583285992</v>
      </c>
      <c r="H749" s="3"/>
    </row>
    <row r="750" spans="1:8">
      <c r="A750">
        <v>744</v>
      </c>
      <c r="B750">
        <f t="shared" si="72"/>
        <v>1000</v>
      </c>
      <c r="C750">
        <f t="shared" ca="1" si="73"/>
        <v>0.69807571603302465</v>
      </c>
      <c r="D750">
        <f t="shared" ca="1" si="74"/>
        <v>1396.1514320660494</v>
      </c>
      <c r="G750" s="3">
        <f t="shared" ca="1" si="75"/>
        <v>994.3635583285992</v>
      </c>
      <c r="H750" s="3"/>
    </row>
    <row r="751" spans="1:8">
      <c r="A751">
        <v>745</v>
      </c>
      <c r="B751">
        <f t="shared" si="72"/>
        <v>1000</v>
      </c>
      <c r="C751">
        <f t="shared" ca="1" si="73"/>
        <v>0.28987923310439045</v>
      </c>
      <c r="D751">
        <f t="shared" ca="1" si="74"/>
        <v>579.75846620878087</v>
      </c>
      <c r="G751" s="3">
        <f t="shared" ca="1" si="75"/>
        <v>994.3635583285992</v>
      </c>
      <c r="H751" s="3"/>
    </row>
    <row r="752" spans="1:8">
      <c r="A752">
        <v>746</v>
      </c>
      <c r="B752">
        <f t="shared" si="72"/>
        <v>1000</v>
      </c>
      <c r="C752">
        <f t="shared" ca="1" si="73"/>
        <v>0.76245989177862583</v>
      </c>
      <c r="D752">
        <f t="shared" ca="1" si="74"/>
        <v>1524.9197835572518</v>
      </c>
      <c r="G752" s="3">
        <f t="shared" ca="1" si="75"/>
        <v>994.3635583285992</v>
      </c>
      <c r="H752" s="3"/>
    </row>
    <row r="753" spans="1:9">
      <c r="A753">
        <v>747</v>
      </c>
      <c r="B753">
        <f t="shared" si="72"/>
        <v>1000</v>
      </c>
      <c r="C753">
        <f t="shared" ca="1" si="73"/>
        <v>0.60496797099119526</v>
      </c>
      <c r="D753">
        <f t="shared" ca="1" si="74"/>
        <v>1209.9359419823904</v>
      </c>
      <c r="G753" s="3">
        <f t="shared" ca="1" si="75"/>
        <v>994.3635583285992</v>
      </c>
      <c r="H753" s="3"/>
    </row>
    <row r="754" spans="1:9">
      <c r="A754">
        <v>748</v>
      </c>
      <c r="B754">
        <f t="shared" si="72"/>
        <v>1000</v>
      </c>
      <c r="C754">
        <f t="shared" ca="1" si="73"/>
        <v>0.92748490504758352</v>
      </c>
      <c r="D754">
        <f t="shared" ca="1" si="74"/>
        <v>1854.9698100951671</v>
      </c>
      <c r="G754" s="3">
        <f t="shared" ca="1" si="75"/>
        <v>994.3635583285992</v>
      </c>
      <c r="H754" s="3"/>
    </row>
    <row r="755" spans="1:9">
      <c r="A755">
        <v>749</v>
      </c>
      <c r="B755">
        <f t="shared" si="72"/>
        <v>1000</v>
      </c>
      <c r="C755">
        <f t="shared" ca="1" si="73"/>
        <v>0.99066102659966959</v>
      </c>
      <c r="D755">
        <f t="shared" ca="1" si="74"/>
        <v>1981.3220531993393</v>
      </c>
      <c r="G755" s="3">
        <f t="shared" ca="1" si="75"/>
        <v>994.3635583285992</v>
      </c>
      <c r="H755" s="3"/>
    </row>
    <row r="756" spans="1:9">
      <c r="A756">
        <v>750</v>
      </c>
      <c r="B756">
        <f t="shared" si="72"/>
        <v>1000</v>
      </c>
      <c r="C756">
        <f t="shared" ca="1" si="73"/>
        <v>1.6766769623225208E-2</v>
      </c>
      <c r="D756">
        <f t="shared" ca="1" si="74"/>
        <v>33.533539246450459</v>
      </c>
      <c r="E756">
        <f ca="1">AVERAGE(D747:D756)</f>
        <v>1177.5177577507347</v>
      </c>
      <c r="F756">
        <f ca="1">AVERAGE(D707:D756)</f>
        <v>1058.3348205352065</v>
      </c>
      <c r="G756" s="3">
        <f t="shared" ca="1" si="75"/>
        <v>994.3635583285992</v>
      </c>
      <c r="H756" s="3">
        <f ca="1">G756</f>
        <v>994.3635583285992</v>
      </c>
      <c r="I756">
        <f ca="1">AVERAGE(G707:G756)</f>
        <v>994.36355832859965</v>
      </c>
    </row>
    <row r="757" spans="1:9">
      <c r="A757">
        <v>751</v>
      </c>
      <c r="B757">
        <f t="shared" si="72"/>
        <v>1000</v>
      </c>
      <c r="C757">
        <f t="shared" ca="1" si="73"/>
        <v>0.30265389565122702</v>
      </c>
      <c r="D757">
        <f t="shared" ca="1" si="74"/>
        <v>605.30779130245401</v>
      </c>
      <c r="G757" s="3">
        <f t="shared" ca="1" si="75"/>
        <v>994.3635583285992</v>
      </c>
      <c r="H757" s="3"/>
    </row>
    <row r="758" spans="1:9">
      <c r="A758">
        <v>752</v>
      </c>
      <c r="B758">
        <f t="shared" si="72"/>
        <v>1000</v>
      </c>
      <c r="C758">
        <f t="shared" ca="1" si="73"/>
        <v>0.15439719599798618</v>
      </c>
      <c r="D758">
        <f t="shared" ca="1" si="74"/>
        <v>308.79439199597232</v>
      </c>
      <c r="G758" s="3">
        <f t="shared" ca="1" si="75"/>
        <v>994.3635583285992</v>
      </c>
      <c r="H758" s="3"/>
    </row>
    <row r="759" spans="1:9">
      <c r="A759">
        <v>753</v>
      </c>
      <c r="B759">
        <f t="shared" si="72"/>
        <v>1000</v>
      </c>
      <c r="C759">
        <f t="shared" ca="1" si="73"/>
        <v>6.0906534878450991E-2</v>
      </c>
      <c r="D759">
        <f t="shared" ca="1" si="74"/>
        <v>121.813069756902</v>
      </c>
      <c r="G759" s="3">
        <f t="shared" ca="1" si="75"/>
        <v>994.3635583285992</v>
      </c>
      <c r="H759" s="3"/>
    </row>
    <row r="760" spans="1:9">
      <c r="A760">
        <v>754</v>
      </c>
      <c r="B760">
        <f t="shared" si="72"/>
        <v>1000</v>
      </c>
      <c r="C760">
        <f t="shared" ca="1" si="73"/>
        <v>0.4807905248994313</v>
      </c>
      <c r="D760">
        <f t="shared" ca="1" si="74"/>
        <v>961.58104979886264</v>
      </c>
      <c r="G760" s="3">
        <f t="shared" ca="1" si="75"/>
        <v>994.3635583285992</v>
      </c>
      <c r="H760" s="3"/>
    </row>
    <row r="761" spans="1:9">
      <c r="A761">
        <v>755</v>
      </c>
      <c r="B761">
        <f t="shared" si="72"/>
        <v>1000</v>
      </c>
      <c r="C761">
        <f t="shared" ca="1" si="73"/>
        <v>0.12732570324755743</v>
      </c>
      <c r="D761">
        <f t="shared" ca="1" si="74"/>
        <v>254.65140649511488</v>
      </c>
      <c r="G761" s="3">
        <f t="shared" ca="1" si="75"/>
        <v>994.3635583285992</v>
      </c>
      <c r="H761" s="3"/>
    </row>
    <row r="762" spans="1:9">
      <c r="A762">
        <v>756</v>
      </c>
      <c r="B762">
        <f t="shared" si="72"/>
        <v>1000</v>
      </c>
      <c r="C762">
        <f t="shared" ca="1" si="73"/>
        <v>0.78016371128383</v>
      </c>
      <c r="D762">
        <f t="shared" ca="1" si="74"/>
        <v>1560.3274225676601</v>
      </c>
      <c r="G762" s="3">
        <f t="shared" ca="1" si="75"/>
        <v>994.3635583285992</v>
      </c>
      <c r="H762" s="3"/>
    </row>
    <row r="763" spans="1:9">
      <c r="A763">
        <v>757</v>
      </c>
      <c r="B763">
        <f t="shared" si="72"/>
        <v>1000</v>
      </c>
      <c r="C763">
        <f t="shared" ca="1" si="73"/>
        <v>0.4016480601374397</v>
      </c>
      <c r="D763">
        <f t="shared" ca="1" si="74"/>
        <v>803.2961202748794</v>
      </c>
      <c r="G763" s="3">
        <f t="shared" ca="1" si="75"/>
        <v>994.3635583285992</v>
      </c>
      <c r="H763" s="3"/>
    </row>
    <row r="764" spans="1:9">
      <c r="A764">
        <v>758</v>
      </c>
      <c r="B764">
        <f t="shared" si="72"/>
        <v>1000</v>
      </c>
      <c r="C764">
        <f t="shared" ca="1" si="73"/>
        <v>0.34817414144139658</v>
      </c>
      <c r="D764">
        <f t="shared" ca="1" si="74"/>
        <v>696.34828288279323</v>
      </c>
      <c r="G764" s="3">
        <f t="shared" ca="1" si="75"/>
        <v>994.3635583285992</v>
      </c>
      <c r="H764" s="3"/>
    </row>
    <row r="765" spans="1:9">
      <c r="A765">
        <v>759</v>
      </c>
      <c r="B765">
        <f t="shared" si="72"/>
        <v>1000</v>
      </c>
      <c r="C765">
        <f t="shared" ca="1" si="73"/>
        <v>0.92888300268218726</v>
      </c>
      <c r="D765">
        <f t="shared" ca="1" si="74"/>
        <v>1857.7660053643745</v>
      </c>
      <c r="G765" s="3">
        <f t="shared" ca="1" si="75"/>
        <v>994.3635583285992</v>
      </c>
      <c r="H765" s="3"/>
    </row>
    <row r="766" spans="1:9">
      <c r="A766">
        <v>760</v>
      </c>
      <c r="B766">
        <f t="shared" si="72"/>
        <v>1000</v>
      </c>
      <c r="C766">
        <f t="shared" ca="1" si="73"/>
        <v>0.2568269793052993</v>
      </c>
      <c r="D766">
        <f t="shared" ca="1" si="74"/>
        <v>513.65395861059858</v>
      </c>
      <c r="G766" s="3">
        <f t="shared" ca="1" si="75"/>
        <v>994.3635583285992</v>
      </c>
      <c r="H766" s="3"/>
    </row>
    <row r="767" spans="1:9">
      <c r="A767">
        <v>761</v>
      </c>
      <c r="B767">
        <f t="shared" si="72"/>
        <v>1000</v>
      </c>
      <c r="C767">
        <f t="shared" ca="1" si="73"/>
        <v>0.62501883296501948</v>
      </c>
      <c r="D767">
        <f t="shared" ca="1" si="74"/>
        <v>1250.0376659300389</v>
      </c>
      <c r="G767" s="3">
        <f t="shared" ca="1" si="75"/>
        <v>994.3635583285992</v>
      </c>
      <c r="H767" s="3"/>
    </row>
    <row r="768" spans="1:9">
      <c r="A768">
        <v>762</v>
      </c>
      <c r="B768">
        <f t="shared" si="72"/>
        <v>1000</v>
      </c>
      <c r="C768">
        <f t="shared" ca="1" si="73"/>
        <v>0.18869783495761183</v>
      </c>
      <c r="D768">
        <f t="shared" ca="1" si="74"/>
        <v>377.39566991522361</v>
      </c>
      <c r="G768" s="3">
        <f t="shared" ca="1" si="75"/>
        <v>994.3635583285992</v>
      </c>
      <c r="H768" s="3"/>
    </row>
    <row r="769" spans="1:8">
      <c r="A769">
        <v>763</v>
      </c>
      <c r="B769">
        <f t="shared" si="72"/>
        <v>1000</v>
      </c>
      <c r="C769">
        <f t="shared" ca="1" si="73"/>
        <v>0.57134849573506341</v>
      </c>
      <c r="D769">
        <f t="shared" ca="1" si="74"/>
        <v>1142.6969914701267</v>
      </c>
      <c r="G769" s="3">
        <f t="shared" ca="1" si="75"/>
        <v>994.3635583285992</v>
      </c>
      <c r="H769" s="3"/>
    </row>
    <row r="770" spans="1:8">
      <c r="A770">
        <v>764</v>
      </c>
      <c r="B770">
        <f t="shared" si="72"/>
        <v>1000</v>
      </c>
      <c r="C770">
        <f t="shared" ca="1" si="73"/>
        <v>0.7225900404704102</v>
      </c>
      <c r="D770">
        <f t="shared" ca="1" si="74"/>
        <v>1445.1800809408205</v>
      </c>
      <c r="G770" s="3">
        <f t="shared" ca="1" si="75"/>
        <v>994.3635583285992</v>
      </c>
      <c r="H770" s="3"/>
    </row>
    <row r="771" spans="1:8">
      <c r="A771">
        <v>765</v>
      </c>
      <c r="B771">
        <f t="shared" si="72"/>
        <v>1000</v>
      </c>
      <c r="C771">
        <f t="shared" ca="1" si="73"/>
        <v>0.71379072394296195</v>
      </c>
      <c r="D771">
        <f t="shared" ca="1" si="74"/>
        <v>1427.5814478859238</v>
      </c>
      <c r="G771" s="3">
        <f t="shared" ca="1" si="75"/>
        <v>994.3635583285992</v>
      </c>
      <c r="H771" s="3"/>
    </row>
    <row r="772" spans="1:8">
      <c r="A772">
        <v>766</v>
      </c>
      <c r="B772">
        <f t="shared" si="72"/>
        <v>1000</v>
      </c>
      <c r="C772">
        <f t="shared" ca="1" si="73"/>
        <v>2.5572376122132034E-2</v>
      </c>
      <c r="D772">
        <f t="shared" ca="1" si="74"/>
        <v>51.144752244264055</v>
      </c>
      <c r="G772" s="3">
        <f t="shared" ca="1" si="75"/>
        <v>994.3635583285992</v>
      </c>
      <c r="H772" s="3"/>
    </row>
    <row r="773" spans="1:8">
      <c r="A773">
        <v>767</v>
      </c>
      <c r="B773">
        <f t="shared" si="72"/>
        <v>1000</v>
      </c>
      <c r="C773">
        <f t="shared" ca="1" si="73"/>
        <v>0.26623115275005382</v>
      </c>
      <c r="D773">
        <f t="shared" ca="1" si="74"/>
        <v>532.46230550010762</v>
      </c>
      <c r="G773" s="3">
        <f t="shared" ca="1" si="75"/>
        <v>994.3635583285992</v>
      </c>
      <c r="H773" s="3"/>
    </row>
    <row r="774" spans="1:8">
      <c r="A774">
        <v>768</v>
      </c>
      <c r="B774">
        <f t="shared" si="72"/>
        <v>1000</v>
      </c>
      <c r="C774">
        <f t="shared" ca="1" si="73"/>
        <v>0.42158245840041308</v>
      </c>
      <c r="D774">
        <f t="shared" ca="1" si="74"/>
        <v>843.16491680082618</v>
      </c>
      <c r="G774" s="3">
        <f t="shared" ca="1" si="75"/>
        <v>994.3635583285992</v>
      </c>
      <c r="H774" s="3"/>
    </row>
    <row r="775" spans="1:8">
      <c r="A775">
        <v>769</v>
      </c>
      <c r="B775">
        <f t="shared" si="72"/>
        <v>1000</v>
      </c>
      <c r="C775">
        <f t="shared" ca="1" si="73"/>
        <v>0.49692691142289314</v>
      </c>
      <c r="D775">
        <f t="shared" ca="1" si="74"/>
        <v>993.85382284578623</v>
      </c>
      <c r="G775" s="3">
        <f t="shared" ca="1" si="75"/>
        <v>994.3635583285992</v>
      </c>
      <c r="H775" s="3"/>
    </row>
    <row r="776" spans="1:8">
      <c r="A776">
        <v>770</v>
      </c>
      <c r="B776">
        <f t="shared" ref="B776:B806" si="76">$D$1</f>
        <v>1000</v>
      </c>
      <c r="C776">
        <f t="shared" ref="C776:C839" ca="1" si="77">RAND()</f>
        <v>0.12379884668596386</v>
      </c>
      <c r="D776">
        <f t="shared" ref="D776:D839" ca="1" si="78">B776+(C776-0.5)*$D$3</f>
        <v>247.59769337192768</v>
      </c>
      <c r="G776" s="3">
        <f t="shared" ca="1" si="75"/>
        <v>994.3635583285992</v>
      </c>
      <c r="H776" s="3"/>
    </row>
    <row r="777" spans="1:8">
      <c r="A777">
        <v>771</v>
      </c>
      <c r="B777">
        <f t="shared" si="76"/>
        <v>1000</v>
      </c>
      <c r="C777">
        <f t="shared" ca="1" si="77"/>
        <v>8.0124495212554159E-2</v>
      </c>
      <c r="D777">
        <f t="shared" ca="1" si="78"/>
        <v>160.24899042510833</v>
      </c>
      <c r="G777" s="3">
        <f t="shared" ca="1" si="75"/>
        <v>994.3635583285992</v>
      </c>
      <c r="H777" s="3"/>
    </row>
    <row r="778" spans="1:8">
      <c r="A778">
        <v>772</v>
      </c>
      <c r="B778">
        <f t="shared" si="76"/>
        <v>1000</v>
      </c>
      <c r="C778">
        <f t="shared" ca="1" si="77"/>
        <v>0.46189902904732283</v>
      </c>
      <c r="D778">
        <f t="shared" ca="1" si="78"/>
        <v>923.79805809464563</v>
      </c>
      <c r="G778" s="3">
        <f t="shared" ca="1" si="75"/>
        <v>994.3635583285992</v>
      </c>
      <c r="H778" s="3"/>
    </row>
    <row r="779" spans="1:8">
      <c r="A779">
        <v>773</v>
      </c>
      <c r="B779">
        <f t="shared" si="76"/>
        <v>1000</v>
      </c>
      <c r="C779">
        <f t="shared" ca="1" si="77"/>
        <v>0.8869797170896776</v>
      </c>
      <c r="D779">
        <f t="shared" ca="1" si="78"/>
        <v>1773.9594341793552</v>
      </c>
      <c r="G779" s="3">
        <f t="shared" ca="1" si="75"/>
        <v>994.3635583285992</v>
      </c>
      <c r="H779" s="3"/>
    </row>
    <row r="780" spans="1:8">
      <c r="A780">
        <v>774</v>
      </c>
      <c r="B780">
        <f t="shared" si="76"/>
        <v>1000</v>
      </c>
      <c r="C780">
        <f t="shared" ca="1" si="77"/>
        <v>0.96737043118443822</v>
      </c>
      <c r="D780">
        <f t="shared" ca="1" si="78"/>
        <v>1934.7408623688764</v>
      </c>
      <c r="G780" s="3">
        <f t="shared" ca="1" si="75"/>
        <v>994.3635583285992</v>
      </c>
      <c r="H780" s="3"/>
    </row>
    <row r="781" spans="1:8">
      <c r="A781">
        <v>775</v>
      </c>
      <c r="B781">
        <f t="shared" si="76"/>
        <v>1000</v>
      </c>
      <c r="C781">
        <f t="shared" ca="1" si="77"/>
        <v>1.4358145569273173E-2</v>
      </c>
      <c r="D781">
        <f t="shared" ca="1" si="78"/>
        <v>28.716291138546353</v>
      </c>
      <c r="G781" s="3">
        <f t="shared" ca="1" si="75"/>
        <v>994.3635583285992</v>
      </c>
      <c r="H781" s="3"/>
    </row>
    <row r="782" spans="1:8">
      <c r="A782">
        <v>776</v>
      </c>
      <c r="B782">
        <f t="shared" si="76"/>
        <v>1000</v>
      </c>
      <c r="C782">
        <f t="shared" ca="1" si="77"/>
        <v>0.64091391649660423</v>
      </c>
      <c r="D782">
        <f t="shared" ca="1" si="78"/>
        <v>1281.8278329932084</v>
      </c>
      <c r="G782" s="3">
        <f t="shared" ca="1" si="75"/>
        <v>994.3635583285992</v>
      </c>
      <c r="H782" s="3"/>
    </row>
    <row r="783" spans="1:8">
      <c r="A783">
        <v>777</v>
      </c>
      <c r="B783">
        <f t="shared" si="76"/>
        <v>1000</v>
      </c>
      <c r="C783">
        <f t="shared" ca="1" si="77"/>
        <v>0.24564483286015748</v>
      </c>
      <c r="D783">
        <f t="shared" ca="1" si="78"/>
        <v>491.28966572031499</v>
      </c>
      <c r="G783" s="3">
        <f t="shared" ca="1" si="75"/>
        <v>994.3635583285992</v>
      </c>
      <c r="H783" s="3"/>
    </row>
    <row r="784" spans="1:8">
      <c r="A784">
        <v>778</v>
      </c>
      <c r="B784">
        <f t="shared" si="76"/>
        <v>1000</v>
      </c>
      <c r="C784">
        <f t="shared" ca="1" si="77"/>
        <v>0.65068028933365429</v>
      </c>
      <c r="D784">
        <f t="shared" ca="1" si="78"/>
        <v>1301.3605786673086</v>
      </c>
      <c r="G784" s="3">
        <f t="shared" ca="1" si="75"/>
        <v>994.3635583285992</v>
      </c>
      <c r="H784" s="3"/>
    </row>
    <row r="785" spans="1:8">
      <c r="A785">
        <v>779</v>
      </c>
      <c r="B785">
        <f t="shared" si="76"/>
        <v>1000</v>
      </c>
      <c r="C785">
        <f t="shared" ca="1" si="77"/>
        <v>0.15722213746648994</v>
      </c>
      <c r="D785">
        <f t="shared" ca="1" si="78"/>
        <v>314.44427493297985</v>
      </c>
      <c r="G785" s="3">
        <f t="shared" ca="1" si="75"/>
        <v>994.3635583285992</v>
      </c>
      <c r="H785" s="3"/>
    </row>
    <row r="786" spans="1:8">
      <c r="A786">
        <v>780</v>
      </c>
      <c r="B786">
        <f t="shared" si="76"/>
        <v>1000</v>
      </c>
      <c r="C786">
        <f t="shared" ca="1" si="77"/>
        <v>0.50678929139258333</v>
      </c>
      <c r="D786">
        <f t="shared" ca="1" si="78"/>
        <v>1013.5785827851666</v>
      </c>
      <c r="G786" s="3">
        <f t="shared" ca="1" si="75"/>
        <v>994.3635583285992</v>
      </c>
      <c r="H786" s="3"/>
    </row>
    <row r="787" spans="1:8">
      <c r="A787">
        <v>781</v>
      </c>
      <c r="B787">
        <f t="shared" si="76"/>
        <v>1000</v>
      </c>
      <c r="C787">
        <f t="shared" ca="1" si="77"/>
        <v>0.72778079109231797</v>
      </c>
      <c r="D787">
        <f t="shared" ca="1" si="78"/>
        <v>1455.5615821846359</v>
      </c>
      <c r="G787" s="3">
        <f t="shared" ref="G787:G850" ca="1" si="79">G786*$G$6+D787*(1-$G$6)</f>
        <v>994.3635583285992</v>
      </c>
      <c r="H787" s="3"/>
    </row>
    <row r="788" spans="1:8">
      <c r="A788">
        <v>782</v>
      </c>
      <c r="B788">
        <f t="shared" si="76"/>
        <v>1000</v>
      </c>
      <c r="C788">
        <f t="shared" ca="1" si="77"/>
        <v>0.13377815123865555</v>
      </c>
      <c r="D788">
        <f t="shared" ca="1" si="78"/>
        <v>267.55630247731108</v>
      </c>
      <c r="G788" s="3">
        <f t="shared" ca="1" si="79"/>
        <v>994.3635583285992</v>
      </c>
      <c r="H788" s="3"/>
    </row>
    <row r="789" spans="1:8">
      <c r="A789">
        <v>783</v>
      </c>
      <c r="B789">
        <f t="shared" si="76"/>
        <v>1000</v>
      </c>
      <c r="C789">
        <f t="shared" ca="1" si="77"/>
        <v>9.1418405122549729E-2</v>
      </c>
      <c r="D789">
        <f t="shared" ca="1" si="78"/>
        <v>182.83681024509951</v>
      </c>
      <c r="G789" s="3">
        <f t="shared" ca="1" si="79"/>
        <v>994.3635583285992</v>
      </c>
      <c r="H789" s="3"/>
    </row>
    <row r="790" spans="1:8">
      <c r="A790">
        <v>784</v>
      </c>
      <c r="B790">
        <f t="shared" si="76"/>
        <v>1000</v>
      </c>
      <c r="C790">
        <f t="shared" ca="1" si="77"/>
        <v>0.70310114245912247</v>
      </c>
      <c r="D790">
        <f t="shared" ca="1" si="78"/>
        <v>1406.2022849182449</v>
      </c>
      <c r="G790" s="3">
        <f t="shared" ca="1" si="79"/>
        <v>994.3635583285992</v>
      </c>
      <c r="H790" s="3"/>
    </row>
    <row r="791" spans="1:8">
      <c r="A791">
        <v>785</v>
      </c>
      <c r="B791">
        <f t="shared" si="76"/>
        <v>1000</v>
      </c>
      <c r="C791">
        <f t="shared" ca="1" si="77"/>
        <v>0.53545131940926627</v>
      </c>
      <c r="D791">
        <f t="shared" ca="1" si="78"/>
        <v>1070.9026388185325</v>
      </c>
      <c r="G791" s="3">
        <f t="shared" ca="1" si="79"/>
        <v>994.3635583285992</v>
      </c>
      <c r="H791" s="3"/>
    </row>
    <row r="792" spans="1:8">
      <c r="A792">
        <v>786</v>
      </c>
      <c r="B792">
        <f t="shared" si="76"/>
        <v>1000</v>
      </c>
      <c r="C792">
        <f t="shared" ca="1" si="77"/>
        <v>4.0533143093247403E-2</v>
      </c>
      <c r="D792">
        <f t="shared" ca="1" si="78"/>
        <v>81.066286186494835</v>
      </c>
      <c r="G792" s="3">
        <f t="shared" ca="1" si="79"/>
        <v>994.3635583285992</v>
      </c>
      <c r="H792" s="3"/>
    </row>
    <row r="793" spans="1:8">
      <c r="A793">
        <v>787</v>
      </c>
      <c r="B793">
        <f t="shared" si="76"/>
        <v>1000</v>
      </c>
      <c r="C793">
        <f t="shared" ca="1" si="77"/>
        <v>0.16563588529417661</v>
      </c>
      <c r="D793">
        <f t="shared" ca="1" si="78"/>
        <v>331.27177058835321</v>
      </c>
      <c r="G793" s="3">
        <f t="shared" ca="1" si="79"/>
        <v>994.3635583285992</v>
      </c>
      <c r="H793" s="3"/>
    </row>
    <row r="794" spans="1:8">
      <c r="A794">
        <v>788</v>
      </c>
      <c r="B794">
        <f t="shared" si="76"/>
        <v>1000</v>
      </c>
      <c r="C794">
        <f t="shared" ca="1" si="77"/>
        <v>0.19302136640748047</v>
      </c>
      <c r="D794">
        <f t="shared" ca="1" si="78"/>
        <v>386.04273281496091</v>
      </c>
      <c r="G794" s="3">
        <f t="shared" ca="1" si="79"/>
        <v>994.3635583285992</v>
      </c>
      <c r="H794" s="3"/>
    </row>
    <row r="795" spans="1:8">
      <c r="A795">
        <v>789</v>
      </c>
      <c r="B795">
        <f t="shared" si="76"/>
        <v>1000</v>
      </c>
      <c r="C795">
        <f t="shared" ca="1" si="77"/>
        <v>0.76678466241987731</v>
      </c>
      <c r="D795">
        <f t="shared" ca="1" si="78"/>
        <v>1533.5693248397547</v>
      </c>
      <c r="G795" s="3">
        <f t="shared" ca="1" si="79"/>
        <v>994.3635583285992</v>
      </c>
      <c r="H795" s="3"/>
    </row>
    <row r="796" spans="1:8">
      <c r="A796">
        <v>790</v>
      </c>
      <c r="B796">
        <f t="shared" si="76"/>
        <v>1000</v>
      </c>
      <c r="C796">
        <f t="shared" ca="1" si="77"/>
        <v>0.74471558321744147</v>
      </c>
      <c r="D796">
        <f t="shared" ca="1" si="78"/>
        <v>1489.4311664348829</v>
      </c>
      <c r="G796" s="3">
        <f t="shared" ca="1" si="79"/>
        <v>994.3635583285992</v>
      </c>
      <c r="H796" s="3"/>
    </row>
    <row r="797" spans="1:8">
      <c r="A797">
        <v>791</v>
      </c>
      <c r="B797">
        <f t="shared" si="76"/>
        <v>1000</v>
      </c>
      <c r="C797">
        <f t="shared" ca="1" si="77"/>
        <v>0.74663752493424518</v>
      </c>
      <c r="D797">
        <f t="shared" ca="1" si="78"/>
        <v>1493.2750498684904</v>
      </c>
      <c r="G797" s="3">
        <f t="shared" ca="1" si="79"/>
        <v>994.3635583285992</v>
      </c>
      <c r="H797" s="3"/>
    </row>
    <row r="798" spans="1:8">
      <c r="A798">
        <v>792</v>
      </c>
      <c r="B798">
        <f t="shared" si="76"/>
        <v>1000</v>
      </c>
      <c r="C798">
        <f t="shared" ca="1" si="77"/>
        <v>0.78468194343904951</v>
      </c>
      <c r="D798">
        <f t="shared" ca="1" si="78"/>
        <v>1569.363886878099</v>
      </c>
      <c r="G798" s="3">
        <f t="shared" ca="1" si="79"/>
        <v>994.3635583285992</v>
      </c>
      <c r="H798" s="3"/>
    </row>
    <row r="799" spans="1:8">
      <c r="A799">
        <v>793</v>
      </c>
      <c r="B799">
        <f t="shared" si="76"/>
        <v>1000</v>
      </c>
      <c r="C799">
        <f t="shared" ca="1" si="77"/>
        <v>0.43781761932769525</v>
      </c>
      <c r="D799">
        <f t="shared" ca="1" si="78"/>
        <v>875.63523865539048</v>
      </c>
      <c r="G799" s="3">
        <f t="shared" ca="1" si="79"/>
        <v>994.3635583285992</v>
      </c>
      <c r="H799" s="3"/>
    </row>
    <row r="800" spans="1:8">
      <c r="A800">
        <v>794</v>
      </c>
      <c r="B800">
        <f t="shared" si="76"/>
        <v>1000</v>
      </c>
      <c r="C800">
        <f t="shared" ca="1" si="77"/>
        <v>0.14725951687593986</v>
      </c>
      <c r="D800">
        <f t="shared" ca="1" si="78"/>
        <v>294.51903375187976</v>
      </c>
      <c r="G800" s="3">
        <f t="shared" ca="1" si="79"/>
        <v>994.3635583285992</v>
      </c>
      <c r="H800" s="3"/>
    </row>
    <row r="801" spans="1:9">
      <c r="A801">
        <v>795</v>
      </c>
      <c r="B801">
        <f t="shared" si="76"/>
        <v>1000</v>
      </c>
      <c r="C801">
        <f t="shared" ca="1" si="77"/>
        <v>0.21635932990070739</v>
      </c>
      <c r="D801">
        <f t="shared" ca="1" si="78"/>
        <v>432.71865980141479</v>
      </c>
      <c r="G801" s="3">
        <f t="shared" ca="1" si="79"/>
        <v>994.3635583285992</v>
      </c>
      <c r="H801" s="3"/>
    </row>
    <row r="802" spans="1:9">
      <c r="A802">
        <v>796</v>
      </c>
      <c r="B802">
        <f t="shared" si="76"/>
        <v>1000</v>
      </c>
      <c r="C802">
        <f t="shared" ca="1" si="77"/>
        <v>0.29819700268586047</v>
      </c>
      <c r="D802">
        <f t="shared" ca="1" si="78"/>
        <v>596.39400537172094</v>
      </c>
      <c r="G802" s="3">
        <f t="shared" ca="1" si="79"/>
        <v>994.3635583285992</v>
      </c>
      <c r="H802" s="3"/>
    </row>
    <row r="803" spans="1:9">
      <c r="A803">
        <v>797</v>
      </c>
      <c r="B803">
        <f t="shared" si="76"/>
        <v>1000</v>
      </c>
      <c r="C803">
        <f t="shared" ca="1" si="77"/>
        <v>0.19989799126506225</v>
      </c>
      <c r="D803">
        <f t="shared" ca="1" si="78"/>
        <v>399.79598253012455</v>
      </c>
      <c r="G803" s="3">
        <f t="shared" ca="1" si="79"/>
        <v>994.3635583285992</v>
      </c>
      <c r="H803" s="3"/>
    </row>
    <row r="804" spans="1:9">
      <c r="A804">
        <v>798</v>
      </c>
      <c r="B804">
        <f t="shared" si="76"/>
        <v>1000</v>
      </c>
      <c r="C804">
        <f t="shared" ca="1" si="77"/>
        <v>0.7830126640473849</v>
      </c>
      <c r="D804">
        <f t="shared" ca="1" si="78"/>
        <v>1566.0253280947697</v>
      </c>
      <c r="G804" s="3">
        <f t="shared" ca="1" si="79"/>
        <v>994.3635583285992</v>
      </c>
      <c r="H804" s="3"/>
    </row>
    <row r="805" spans="1:9">
      <c r="A805">
        <v>799</v>
      </c>
      <c r="B805">
        <f t="shared" si="76"/>
        <v>1000</v>
      </c>
      <c r="C805">
        <f t="shared" ca="1" si="77"/>
        <v>0.25410172009745935</v>
      </c>
      <c r="D805">
        <f t="shared" ca="1" si="78"/>
        <v>508.2034401949187</v>
      </c>
      <c r="G805" s="3">
        <f t="shared" ca="1" si="79"/>
        <v>994.3635583285992</v>
      </c>
      <c r="H805" s="3"/>
    </row>
    <row r="806" spans="1:9">
      <c r="A806">
        <v>800</v>
      </c>
      <c r="B806">
        <f t="shared" si="76"/>
        <v>1000</v>
      </c>
      <c r="C806">
        <f t="shared" ca="1" si="77"/>
        <v>0.65701279264337664</v>
      </c>
      <c r="D806">
        <f t="shared" ca="1" si="78"/>
        <v>1314.0255852867533</v>
      </c>
      <c r="E806">
        <f ca="1">AVERAGE(D797:D806)</f>
        <v>904.99562104335621</v>
      </c>
      <c r="F806">
        <f ca="1">AVERAGE(D757:D806)</f>
        <v>849.46033054404018</v>
      </c>
      <c r="G806" s="3">
        <f t="shared" ca="1" si="79"/>
        <v>994.3635583285992</v>
      </c>
      <c r="H806" s="3">
        <f ca="1">G806</f>
        <v>994.3635583285992</v>
      </c>
      <c r="I806">
        <f ca="1">AVERAGE(G757:G806)</f>
        <v>994.36355832859965</v>
      </c>
    </row>
    <row r="807" spans="1:9">
      <c r="A807">
        <v>801</v>
      </c>
      <c r="B807">
        <f>$D$2</f>
        <v>5000</v>
      </c>
      <c r="C807">
        <f t="shared" ca="1" si="77"/>
        <v>0.69182671275047447</v>
      </c>
      <c r="D807">
        <f t="shared" ca="1" si="78"/>
        <v>5383.6534255009492</v>
      </c>
      <c r="G807" s="3">
        <f t="shared" ca="1" si="79"/>
        <v>994.3635583285992</v>
      </c>
      <c r="H807" s="3"/>
    </row>
    <row r="808" spans="1:9">
      <c r="A808">
        <v>802</v>
      </c>
      <c r="B808">
        <f t="shared" ref="B808:B871" si="80">$D$2</f>
        <v>5000</v>
      </c>
      <c r="C808">
        <f t="shared" ca="1" si="77"/>
        <v>0.5820063738450405</v>
      </c>
      <c r="D808">
        <f t="shared" ca="1" si="78"/>
        <v>5164.0127476900807</v>
      </c>
      <c r="G808" s="3">
        <f t="shared" ca="1" si="79"/>
        <v>994.3635583285992</v>
      </c>
      <c r="H808" s="3"/>
    </row>
    <row r="809" spans="1:9">
      <c r="A809">
        <v>803</v>
      </c>
      <c r="B809">
        <f t="shared" si="80"/>
        <v>5000</v>
      </c>
      <c r="C809">
        <f t="shared" ca="1" si="77"/>
        <v>0.2208900448743174</v>
      </c>
      <c r="D809">
        <f t="shared" ca="1" si="78"/>
        <v>4441.780089748635</v>
      </c>
      <c r="G809" s="3">
        <f t="shared" ca="1" si="79"/>
        <v>994.3635583285992</v>
      </c>
      <c r="H809" s="3"/>
    </row>
    <row r="810" spans="1:9">
      <c r="A810">
        <v>804</v>
      </c>
      <c r="B810">
        <f t="shared" si="80"/>
        <v>5000</v>
      </c>
      <c r="C810">
        <f t="shared" ca="1" si="77"/>
        <v>3.5920098970549041E-2</v>
      </c>
      <c r="D810">
        <f t="shared" ca="1" si="78"/>
        <v>4071.8401979410983</v>
      </c>
      <c r="G810" s="3">
        <f t="shared" ca="1" si="79"/>
        <v>994.3635583285992</v>
      </c>
      <c r="H810" s="3"/>
    </row>
    <row r="811" spans="1:9">
      <c r="A811">
        <v>805</v>
      </c>
      <c r="B811">
        <f t="shared" si="80"/>
        <v>5000</v>
      </c>
      <c r="C811">
        <f t="shared" ca="1" si="77"/>
        <v>0.28004661657594365</v>
      </c>
      <c r="D811">
        <f t="shared" ca="1" si="78"/>
        <v>4560.093233151887</v>
      </c>
      <c r="G811" s="3">
        <f t="shared" ca="1" si="79"/>
        <v>994.3635583285992</v>
      </c>
      <c r="H811" s="3"/>
    </row>
    <row r="812" spans="1:9">
      <c r="A812">
        <v>806</v>
      </c>
      <c r="B812">
        <f t="shared" si="80"/>
        <v>5000</v>
      </c>
      <c r="C812">
        <f t="shared" ca="1" si="77"/>
        <v>2.2022056191906225E-2</v>
      </c>
      <c r="D812">
        <f t="shared" ca="1" si="78"/>
        <v>4044.0441123838127</v>
      </c>
      <c r="G812" s="3">
        <f t="shared" ca="1" si="79"/>
        <v>994.3635583285992</v>
      </c>
      <c r="H812" s="3"/>
    </row>
    <row r="813" spans="1:9">
      <c r="A813">
        <v>807</v>
      </c>
      <c r="B813">
        <f t="shared" si="80"/>
        <v>5000</v>
      </c>
      <c r="C813">
        <f t="shared" ca="1" si="77"/>
        <v>0.49934840841723194</v>
      </c>
      <c r="D813">
        <f t="shared" ca="1" si="78"/>
        <v>4998.6968168344638</v>
      </c>
      <c r="G813" s="3">
        <f t="shared" ca="1" si="79"/>
        <v>994.3635583285992</v>
      </c>
      <c r="H813" s="3"/>
    </row>
    <row r="814" spans="1:9">
      <c r="A814">
        <v>808</v>
      </c>
      <c r="B814">
        <f t="shared" si="80"/>
        <v>5000</v>
      </c>
      <c r="C814">
        <f t="shared" ca="1" si="77"/>
        <v>0.97310333064559629</v>
      </c>
      <c r="D814">
        <f t="shared" ca="1" si="78"/>
        <v>5946.2066612911931</v>
      </c>
      <c r="G814" s="3">
        <f t="shared" ca="1" si="79"/>
        <v>994.3635583285992</v>
      </c>
      <c r="H814" s="3"/>
    </row>
    <row r="815" spans="1:9">
      <c r="A815">
        <v>809</v>
      </c>
      <c r="B815">
        <f t="shared" si="80"/>
        <v>5000</v>
      </c>
      <c r="C815">
        <f t="shared" ca="1" si="77"/>
        <v>0.83380403264048053</v>
      </c>
      <c r="D815">
        <f t="shared" ca="1" si="78"/>
        <v>5667.6080652809615</v>
      </c>
      <c r="G815" s="3">
        <f t="shared" ca="1" si="79"/>
        <v>994.3635583285992</v>
      </c>
      <c r="H815" s="3"/>
    </row>
    <row r="816" spans="1:9">
      <c r="A816">
        <v>810</v>
      </c>
      <c r="B816">
        <f t="shared" si="80"/>
        <v>5000</v>
      </c>
      <c r="C816">
        <f t="shared" ca="1" si="77"/>
        <v>3.4504712271696825E-2</v>
      </c>
      <c r="D816">
        <f t="shared" ca="1" si="78"/>
        <v>4069.0094245433938</v>
      </c>
      <c r="G816" s="3">
        <f t="shared" ca="1" si="79"/>
        <v>994.3635583285992</v>
      </c>
      <c r="H816" s="3"/>
    </row>
    <row r="817" spans="1:8">
      <c r="A817">
        <v>811</v>
      </c>
      <c r="B817">
        <f t="shared" si="80"/>
        <v>5000</v>
      </c>
      <c r="C817">
        <f t="shared" ca="1" si="77"/>
        <v>4.4188514147811553E-2</v>
      </c>
      <c r="D817">
        <f t="shared" ca="1" si="78"/>
        <v>4088.3770282956229</v>
      </c>
      <c r="G817" s="3">
        <f t="shared" ca="1" si="79"/>
        <v>994.3635583285992</v>
      </c>
      <c r="H817" s="3"/>
    </row>
    <row r="818" spans="1:8">
      <c r="A818">
        <v>812</v>
      </c>
      <c r="B818">
        <f t="shared" si="80"/>
        <v>5000</v>
      </c>
      <c r="C818">
        <f t="shared" ca="1" si="77"/>
        <v>5.2531917834540032E-2</v>
      </c>
      <c r="D818">
        <f t="shared" ca="1" si="78"/>
        <v>4105.0638356690797</v>
      </c>
      <c r="G818" s="3">
        <f t="shared" ca="1" si="79"/>
        <v>994.3635583285992</v>
      </c>
      <c r="H818" s="3"/>
    </row>
    <row r="819" spans="1:8">
      <c r="A819">
        <v>813</v>
      </c>
      <c r="B819">
        <f t="shared" si="80"/>
        <v>5000</v>
      </c>
      <c r="C819">
        <f t="shared" ca="1" si="77"/>
        <v>0.32036882130723932</v>
      </c>
      <c r="D819">
        <f t="shared" ca="1" si="78"/>
        <v>4640.7376426144783</v>
      </c>
      <c r="G819" s="3">
        <f t="shared" ca="1" si="79"/>
        <v>994.3635583285992</v>
      </c>
      <c r="H819" s="3"/>
    </row>
    <row r="820" spans="1:8">
      <c r="A820">
        <v>814</v>
      </c>
      <c r="B820">
        <f t="shared" si="80"/>
        <v>5000</v>
      </c>
      <c r="C820">
        <f t="shared" ca="1" si="77"/>
        <v>0.51155766484721354</v>
      </c>
      <c r="D820">
        <f t="shared" ca="1" si="78"/>
        <v>5023.1153296944267</v>
      </c>
      <c r="G820" s="3">
        <f t="shared" ca="1" si="79"/>
        <v>994.3635583285992</v>
      </c>
      <c r="H820" s="3"/>
    </row>
    <row r="821" spans="1:8">
      <c r="A821">
        <v>815</v>
      </c>
      <c r="B821">
        <f t="shared" si="80"/>
        <v>5000</v>
      </c>
      <c r="C821">
        <f t="shared" ca="1" si="77"/>
        <v>0.21011790868479707</v>
      </c>
      <c r="D821">
        <f t="shared" ca="1" si="78"/>
        <v>4420.2358173695939</v>
      </c>
      <c r="G821" s="3">
        <f t="shared" ca="1" si="79"/>
        <v>994.3635583285992</v>
      </c>
      <c r="H821" s="3"/>
    </row>
    <row r="822" spans="1:8">
      <c r="A822">
        <v>816</v>
      </c>
      <c r="B822">
        <f t="shared" si="80"/>
        <v>5000</v>
      </c>
      <c r="C822">
        <f t="shared" ca="1" si="77"/>
        <v>0.56454733192299678</v>
      </c>
      <c r="D822">
        <f t="shared" ca="1" si="78"/>
        <v>5129.0946638459936</v>
      </c>
      <c r="G822" s="3">
        <f t="shared" ca="1" si="79"/>
        <v>994.3635583285992</v>
      </c>
      <c r="H822" s="3"/>
    </row>
    <row r="823" spans="1:8">
      <c r="A823">
        <v>817</v>
      </c>
      <c r="B823">
        <f t="shared" si="80"/>
        <v>5000</v>
      </c>
      <c r="C823">
        <f t="shared" ca="1" si="77"/>
        <v>7.6030103669373794E-2</v>
      </c>
      <c r="D823">
        <f t="shared" ca="1" si="78"/>
        <v>4152.0602073387472</v>
      </c>
      <c r="G823" s="3">
        <f t="shared" ca="1" si="79"/>
        <v>994.3635583285992</v>
      </c>
      <c r="H823" s="3"/>
    </row>
    <row r="824" spans="1:8">
      <c r="A824">
        <v>818</v>
      </c>
      <c r="B824">
        <f t="shared" si="80"/>
        <v>5000</v>
      </c>
      <c r="C824">
        <f t="shared" ca="1" si="77"/>
        <v>0.88297688200397051</v>
      </c>
      <c r="D824">
        <f t="shared" ca="1" si="78"/>
        <v>5765.9537640079407</v>
      </c>
      <c r="G824" s="3">
        <f t="shared" ca="1" si="79"/>
        <v>994.3635583285992</v>
      </c>
      <c r="H824" s="3"/>
    </row>
    <row r="825" spans="1:8">
      <c r="A825">
        <v>819</v>
      </c>
      <c r="B825">
        <f t="shared" si="80"/>
        <v>5000</v>
      </c>
      <c r="C825">
        <f t="shared" ca="1" si="77"/>
        <v>0.14209438380993777</v>
      </c>
      <c r="D825">
        <f t="shared" ca="1" si="78"/>
        <v>4284.1887676198758</v>
      </c>
      <c r="G825" s="3">
        <f t="shared" ca="1" si="79"/>
        <v>994.3635583285992</v>
      </c>
      <c r="H825" s="3"/>
    </row>
    <row r="826" spans="1:8">
      <c r="A826">
        <v>820</v>
      </c>
      <c r="B826">
        <f t="shared" si="80"/>
        <v>5000</v>
      </c>
      <c r="C826">
        <f t="shared" ca="1" si="77"/>
        <v>0.65830484562496405</v>
      </c>
      <c r="D826">
        <f t="shared" ca="1" si="78"/>
        <v>5316.6096912499279</v>
      </c>
      <c r="G826" s="3">
        <f t="shared" ca="1" si="79"/>
        <v>994.3635583285992</v>
      </c>
      <c r="H826" s="3"/>
    </row>
    <row r="827" spans="1:8">
      <c r="A827">
        <v>821</v>
      </c>
      <c r="B827">
        <f t="shared" si="80"/>
        <v>5000</v>
      </c>
      <c r="C827">
        <f t="shared" ca="1" si="77"/>
        <v>9.1871516970787326E-2</v>
      </c>
      <c r="D827">
        <f t="shared" ca="1" si="78"/>
        <v>4183.743033941575</v>
      </c>
      <c r="G827" s="3">
        <f t="shared" ca="1" si="79"/>
        <v>994.3635583285992</v>
      </c>
      <c r="H827" s="3"/>
    </row>
    <row r="828" spans="1:8">
      <c r="A828">
        <v>822</v>
      </c>
      <c r="B828">
        <f t="shared" si="80"/>
        <v>5000</v>
      </c>
      <c r="C828">
        <f t="shared" ca="1" si="77"/>
        <v>2.8768998672434876E-2</v>
      </c>
      <c r="D828">
        <f t="shared" ca="1" si="78"/>
        <v>4057.5379973448698</v>
      </c>
      <c r="G828" s="3">
        <f t="shared" ca="1" si="79"/>
        <v>994.3635583285992</v>
      </c>
      <c r="H828" s="3"/>
    </row>
    <row r="829" spans="1:8">
      <c r="A829">
        <v>823</v>
      </c>
      <c r="B829">
        <f t="shared" si="80"/>
        <v>5000</v>
      </c>
      <c r="C829">
        <f t="shared" ca="1" si="77"/>
        <v>0.87000455846335889</v>
      </c>
      <c r="D829">
        <f t="shared" ca="1" si="78"/>
        <v>5740.009116926718</v>
      </c>
      <c r="G829" s="3">
        <f t="shared" ca="1" si="79"/>
        <v>994.3635583285992</v>
      </c>
      <c r="H829" s="3"/>
    </row>
    <row r="830" spans="1:8">
      <c r="A830">
        <v>824</v>
      </c>
      <c r="B830">
        <f t="shared" si="80"/>
        <v>5000</v>
      </c>
      <c r="C830">
        <f t="shared" ca="1" si="77"/>
        <v>0.40694452725626706</v>
      </c>
      <c r="D830">
        <f t="shared" ca="1" si="78"/>
        <v>4813.8890545125341</v>
      </c>
      <c r="G830" s="3">
        <f t="shared" ca="1" si="79"/>
        <v>994.3635583285992</v>
      </c>
      <c r="H830" s="3"/>
    </row>
    <row r="831" spans="1:8">
      <c r="A831">
        <v>825</v>
      </c>
      <c r="B831">
        <f t="shared" si="80"/>
        <v>5000</v>
      </c>
      <c r="C831">
        <f t="shared" ca="1" si="77"/>
        <v>0.91214855253374072</v>
      </c>
      <c r="D831">
        <f t="shared" ca="1" si="78"/>
        <v>5824.2971050674814</v>
      </c>
      <c r="G831" s="3">
        <f t="shared" ca="1" si="79"/>
        <v>994.3635583285992</v>
      </c>
      <c r="H831" s="3"/>
    </row>
    <row r="832" spans="1:8">
      <c r="A832">
        <v>826</v>
      </c>
      <c r="B832">
        <f t="shared" si="80"/>
        <v>5000</v>
      </c>
      <c r="C832">
        <f t="shared" ca="1" si="77"/>
        <v>2.0733469429266904E-2</v>
      </c>
      <c r="D832">
        <f t="shared" ca="1" si="78"/>
        <v>4041.4669388585339</v>
      </c>
      <c r="G832" s="3">
        <f t="shared" ca="1" si="79"/>
        <v>994.3635583285992</v>
      </c>
      <c r="H832" s="3"/>
    </row>
    <row r="833" spans="1:8">
      <c r="A833">
        <v>827</v>
      </c>
      <c r="B833">
        <f t="shared" si="80"/>
        <v>5000</v>
      </c>
      <c r="C833">
        <f t="shared" ca="1" si="77"/>
        <v>0.86061113510298792</v>
      </c>
      <c r="D833">
        <f t="shared" ca="1" si="78"/>
        <v>5721.2222702059762</v>
      </c>
      <c r="G833" s="3">
        <f t="shared" ca="1" si="79"/>
        <v>994.3635583285992</v>
      </c>
      <c r="H833" s="3"/>
    </row>
    <row r="834" spans="1:8">
      <c r="A834">
        <v>828</v>
      </c>
      <c r="B834">
        <f t="shared" si="80"/>
        <v>5000</v>
      </c>
      <c r="C834">
        <f t="shared" ca="1" si="77"/>
        <v>0.65745570729194314</v>
      </c>
      <c r="D834">
        <f t="shared" ca="1" si="78"/>
        <v>5314.9114145838867</v>
      </c>
      <c r="G834" s="3">
        <f t="shared" ca="1" si="79"/>
        <v>994.3635583285992</v>
      </c>
      <c r="H834" s="3"/>
    </row>
    <row r="835" spans="1:8">
      <c r="A835">
        <v>829</v>
      </c>
      <c r="B835">
        <f t="shared" si="80"/>
        <v>5000</v>
      </c>
      <c r="C835">
        <f t="shared" ca="1" si="77"/>
        <v>0.67528997037457295</v>
      </c>
      <c r="D835">
        <f t="shared" ca="1" si="78"/>
        <v>5350.5799407491459</v>
      </c>
      <c r="G835" s="3">
        <f t="shared" ca="1" si="79"/>
        <v>994.3635583285992</v>
      </c>
      <c r="H835" s="3"/>
    </row>
    <row r="836" spans="1:8">
      <c r="A836">
        <v>830</v>
      </c>
      <c r="B836">
        <f t="shared" si="80"/>
        <v>5000</v>
      </c>
      <c r="C836">
        <f t="shared" ca="1" si="77"/>
        <v>2.1310410714172612E-2</v>
      </c>
      <c r="D836">
        <f t="shared" ca="1" si="78"/>
        <v>4042.6208214283452</v>
      </c>
      <c r="G836" s="3">
        <f t="shared" ca="1" si="79"/>
        <v>994.3635583285992</v>
      </c>
      <c r="H836" s="3"/>
    </row>
    <row r="837" spans="1:8">
      <c r="A837">
        <v>831</v>
      </c>
      <c r="B837">
        <f t="shared" si="80"/>
        <v>5000</v>
      </c>
      <c r="C837">
        <f t="shared" ca="1" si="77"/>
        <v>0.33285477846172018</v>
      </c>
      <c r="D837">
        <f t="shared" ca="1" si="78"/>
        <v>4665.7095569234407</v>
      </c>
      <c r="G837" s="3">
        <f t="shared" ca="1" si="79"/>
        <v>994.3635583285992</v>
      </c>
      <c r="H837" s="3"/>
    </row>
    <row r="838" spans="1:8">
      <c r="A838">
        <v>832</v>
      </c>
      <c r="B838">
        <f t="shared" si="80"/>
        <v>5000</v>
      </c>
      <c r="C838">
        <f t="shared" ca="1" si="77"/>
        <v>0.18951712081676586</v>
      </c>
      <c r="D838">
        <f t="shared" ca="1" si="78"/>
        <v>4379.0342416335316</v>
      </c>
      <c r="G838" s="3">
        <f t="shared" ca="1" si="79"/>
        <v>994.3635583285992</v>
      </c>
      <c r="H838" s="3"/>
    </row>
    <row r="839" spans="1:8">
      <c r="A839">
        <v>833</v>
      </c>
      <c r="B839">
        <f t="shared" si="80"/>
        <v>5000</v>
      </c>
      <c r="C839">
        <f t="shared" ca="1" si="77"/>
        <v>0.29258105826085323</v>
      </c>
      <c r="D839">
        <f t="shared" ca="1" si="78"/>
        <v>4585.1621165217066</v>
      </c>
      <c r="G839" s="3">
        <f t="shared" ca="1" si="79"/>
        <v>994.3635583285992</v>
      </c>
      <c r="H839" s="3"/>
    </row>
    <row r="840" spans="1:8">
      <c r="A840">
        <v>834</v>
      </c>
      <c r="B840">
        <f t="shared" si="80"/>
        <v>5000</v>
      </c>
      <c r="C840">
        <f t="shared" ref="C840:C903" ca="1" si="81">RAND()</f>
        <v>9.0668512042737959E-2</v>
      </c>
      <c r="D840">
        <f t="shared" ref="D840:D903" ca="1" si="82">B840+(C840-0.5)*$D$3</f>
        <v>4181.3370240854756</v>
      </c>
      <c r="G840" s="3">
        <f t="shared" ca="1" si="79"/>
        <v>994.3635583285992</v>
      </c>
      <c r="H840" s="3"/>
    </row>
    <row r="841" spans="1:8">
      <c r="A841">
        <v>835</v>
      </c>
      <c r="B841">
        <f t="shared" si="80"/>
        <v>5000</v>
      </c>
      <c r="C841">
        <f t="shared" ca="1" si="81"/>
        <v>0.32261513156307053</v>
      </c>
      <c r="D841">
        <f t="shared" ca="1" si="82"/>
        <v>4645.2302631261409</v>
      </c>
      <c r="G841" s="3">
        <f t="shared" ca="1" si="79"/>
        <v>994.3635583285992</v>
      </c>
      <c r="H841" s="3"/>
    </row>
    <row r="842" spans="1:8">
      <c r="A842">
        <v>836</v>
      </c>
      <c r="B842">
        <f t="shared" si="80"/>
        <v>5000</v>
      </c>
      <c r="C842">
        <f t="shared" ca="1" si="81"/>
        <v>5.2458938267393229E-2</v>
      </c>
      <c r="D842">
        <f t="shared" ca="1" si="82"/>
        <v>4104.917876534786</v>
      </c>
      <c r="G842" s="3">
        <f t="shared" ca="1" si="79"/>
        <v>994.3635583285992</v>
      </c>
      <c r="H842" s="3"/>
    </row>
    <row r="843" spans="1:8">
      <c r="A843">
        <v>837</v>
      </c>
      <c r="B843">
        <f t="shared" si="80"/>
        <v>5000</v>
      </c>
      <c r="C843">
        <f t="shared" ca="1" si="81"/>
        <v>0.45593077343629074</v>
      </c>
      <c r="D843">
        <f t="shared" ca="1" si="82"/>
        <v>4911.8615468725811</v>
      </c>
      <c r="G843" s="3">
        <f t="shared" ca="1" si="79"/>
        <v>994.3635583285992</v>
      </c>
      <c r="H843" s="3"/>
    </row>
    <row r="844" spans="1:8">
      <c r="A844">
        <v>838</v>
      </c>
      <c r="B844">
        <f t="shared" si="80"/>
        <v>5000</v>
      </c>
      <c r="C844">
        <f t="shared" ca="1" si="81"/>
        <v>0.59961188931633913</v>
      </c>
      <c r="D844">
        <f t="shared" ca="1" si="82"/>
        <v>5199.2237786326787</v>
      </c>
      <c r="G844" s="3">
        <f t="shared" ca="1" si="79"/>
        <v>994.3635583285992</v>
      </c>
      <c r="H844" s="3"/>
    </row>
    <row r="845" spans="1:8">
      <c r="A845">
        <v>839</v>
      </c>
      <c r="B845">
        <f t="shared" si="80"/>
        <v>5000</v>
      </c>
      <c r="C845">
        <f t="shared" ca="1" si="81"/>
        <v>0.80454513685510687</v>
      </c>
      <c r="D845">
        <f t="shared" ca="1" si="82"/>
        <v>5609.0902737102133</v>
      </c>
      <c r="G845" s="3">
        <f t="shared" ca="1" si="79"/>
        <v>994.3635583285992</v>
      </c>
      <c r="H845" s="3"/>
    </row>
    <row r="846" spans="1:8">
      <c r="A846">
        <v>840</v>
      </c>
      <c r="B846">
        <f t="shared" si="80"/>
        <v>5000</v>
      </c>
      <c r="C846">
        <f t="shared" ca="1" si="81"/>
        <v>0.64518451359126594</v>
      </c>
      <c r="D846">
        <f t="shared" ca="1" si="82"/>
        <v>5290.3690271825317</v>
      </c>
      <c r="G846" s="3">
        <f t="shared" ca="1" si="79"/>
        <v>994.3635583285992</v>
      </c>
      <c r="H846" s="3"/>
    </row>
    <row r="847" spans="1:8">
      <c r="A847">
        <v>841</v>
      </c>
      <c r="B847">
        <f t="shared" si="80"/>
        <v>5000</v>
      </c>
      <c r="C847">
        <f t="shared" ca="1" si="81"/>
        <v>8.942199399555939E-2</v>
      </c>
      <c r="D847">
        <f t="shared" ca="1" si="82"/>
        <v>4178.8439879911184</v>
      </c>
      <c r="G847" s="3">
        <f t="shared" ca="1" si="79"/>
        <v>994.3635583285992</v>
      </c>
      <c r="H847" s="3"/>
    </row>
    <row r="848" spans="1:8">
      <c r="A848">
        <v>842</v>
      </c>
      <c r="B848">
        <f t="shared" si="80"/>
        <v>5000</v>
      </c>
      <c r="C848">
        <f t="shared" ca="1" si="81"/>
        <v>0.45262492187625458</v>
      </c>
      <c r="D848">
        <f t="shared" ca="1" si="82"/>
        <v>4905.2498437525092</v>
      </c>
      <c r="G848" s="3">
        <f t="shared" ca="1" si="79"/>
        <v>994.3635583285992</v>
      </c>
      <c r="H848" s="3"/>
    </row>
    <row r="849" spans="1:9">
      <c r="A849">
        <v>843</v>
      </c>
      <c r="B849">
        <f t="shared" si="80"/>
        <v>5000</v>
      </c>
      <c r="C849">
        <f t="shared" ca="1" si="81"/>
        <v>0.34523698905323164</v>
      </c>
      <c r="D849">
        <f t="shared" ca="1" si="82"/>
        <v>4690.4739781064636</v>
      </c>
      <c r="G849" s="3">
        <f t="shared" ca="1" si="79"/>
        <v>994.3635583285992</v>
      </c>
      <c r="H849" s="3"/>
    </row>
    <row r="850" spans="1:9">
      <c r="A850">
        <v>844</v>
      </c>
      <c r="B850">
        <f t="shared" si="80"/>
        <v>5000</v>
      </c>
      <c r="C850">
        <f t="shared" ca="1" si="81"/>
        <v>0.74005560385113167</v>
      </c>
      <c r="D850">
        <f t="shared" ca="1" si="82"/>
        <v>5480.1112077022635</v>
      </c>
      <c r="G850" s="3">
        <f t="shared" ca="1" si="79"/>
        <v>994.3635583285992</v>
      </c>
      <c r="H850" s="3"/>
    </row>
    <row r="851" spans="1:9">
      <c r="A851">
        <v>845</v>
      </c>
      <c r="B851">
        <f t="shared" si="80"/>
        <v>5000</v>
      </c>
      <c r="C851">
        <f t="shared" ca="1" si="81"/>
        <v>0.61040126720612431</v>
      </c>
      <c r="D851">
        <f t="shared" ca="1" si="82"/>
        <v>5220.8025344122489</v>
      </c>
      <c r="G851" s="3">
        <f t="shared" ref="G851:G914" ca="1" si="83">G850*$G$6+D851*(1-$G$6)</f>
        <v>994.3635583285992</v>
      </c>
      <c r="H851" s="3"/>
    </row>
    <row r="852" spans="1:9">
      <c r="A852">
        <v>846</v>
      </c>
      <c r="B852">
        <f t="shared" si="80"/>
        <v>5000</v>
      </c>
      <c r="C852">
        <f t="shared" ca="1" si="81"/>
        <v>0.31714543912549154</v>
      </c>
      <c r="D852">
        <f t="shared" ca="1" si="82"/>
        <v>4634.290878250983</v>
      </c>
      <c r="G852" s="3">
        <f t="shared" ca="1" si="83"/>
        <v>994.3635583285992</v>
      </c>
      <c r="H852" s="3"/>
    </row>
    <row r="853" spans="1:9">
      <c r="A853">
        <v>847</v>
      </c>
      <c r="B853">
        <f t="shared" si="80"/>
        <v>5000</v>
      </c>
      <c r="C853">
        <f t="shared" ca="1" si="81"/>
        <v>0.48916455606150722</v>
      </c>
      <c r="D853">
        <f t="shared" ca="1" si="82"/>
        <v>4978.3291121230141</v>
      </c>
      <c r="G853" s="3">
        <f t="shared" ca="1" si="83"/>
        <v>994.3635583285992</v>
      </c>
      <c r="H853" s="3"/>
    </row>
    <row r="854" spans="1:9">
      <c r="A854">
        <v>848</v>
      </c>
      <c r="B854">
        <f t="shared" si="80"/>
        <v>5000</v>
      </c>
      <c r="C854">
        <f t="shared" ca="1" si="81"/>
        <v>0.86081206075415295</v>
      </c>
      <c r="D854">
        <f t="shared" ca="1" si="82"/>
        <v>5721.6241215083064</v>
      </c>
      <c r="G854" s="3">
        <f t="shared" ca="1" si="83"/>
        <v>994.3635583285992</v>
      </c>
      <c r="H854" s="3"/>
    </row>
    <row r="855" spans="1:9">
      <c r="A855">
        <v>849</v>
      </c>
      <c r="B855">
        <f t="shared" si="80"/>
        <v>5000</v>
      </c>
      <c r="C855">
        <f t="shared" ca="1" si="81"/>
        <v>0.77071806710350654</v>
      </c>
      <c r="D855">
        <f t="shared" ca="1" si="82"/>
        <v>5541.4361342070133</v>
      </c>
      <c r="G855" s="3">
        <f t="shared" ca="1" si="83"/>
        <v>994.3635583285992</v>
      </c>
      <c r="H855" s="3"/>
    </row>
    <row r="856" spans="1:9">
      <c r="A856">
        <v>850</v>
      </c>
      <c r="B856">
        <f t="shared" si="80"/>
        <v>5000</v>
      </c>
      <c r="C856">
        <f t="shared" ca="1" si="81"/>
        <v>0.18715585082754238</v>
      </c>
      <c r="D856">
        <f t="shared" ca="1" si="82"/>
        <v>4374.311701655085</v>
      </c>
      <c r="E856">
        <f ca="1">AVERAGE(D847:D856)</f>
        <v>4972.5473499708996</v>
      </c>
      <c r="F856">
        <f ca="1">AVERAGE(D807:D856)</f>
        <v>4833.2013684124659</v>
      </c>
      <c r="G856" s="3">
        <f t="shared" ca="1" si="83"/>
        <v>994.3635583285992</v>
      </c>
      <c r="H856" s="3">
        <f ca="1">G856</f>
        <v>994.3635583285992</v>
      </c>
      <c r="I856">
        <f ca="1">AVERAGE(G807:G856)</f>
        <v>994.36355832859965</v>
      </c>
    </row>
    <row r="857" spans="1:9">
      <c r="A857">
        <v>851</v>
      </c>
      <c r="B857">
        <f t="shared" si="80"/>
        <v>5000</v>
      </c>
      <c r="C857">
        <f t="shared" ca="1" si="81"/>
        <v>0.62096811926853435</v>
      </c>
      <c r="D857">
        <f t="shared" ca="1" si="82"/>
        <v>5241.9362385370687</v>
      </c>
      <c r="G857" s="3">
        <f t="shared" ca="1" si="83"/>
        <v>994.3635583285992</v>
      </c>
      <c r="H857" s="3"/>
    </row>
    <row r="858" spans="1:9">
      <c r="A858">
        <v>852</v>
      </c>
      <c r="B858">
        <f t="shared" si="80"/>
        <v>5000</v>
      </c>
      <c r="C858">
        <f t="shared" ca="1" si="81"/>
        <v>0.85157226998269397</v>
      </c>
      <c r="D858">
        <f t="shared" ca="1" si="82"/>
        <v>5703.1445399653876</v>
      </c>
      <c r="G858" s="3">
        <f t="shared" ca="1" si="83"/>
        <v>994.3635583285992</v>
      </c>
      <c r="H858" s="3"/>
    </row>
    <row r="859" spans="1:9">
      <c r="A859">
        <v>853</v>
      </c>
      <c r="B859">
        <f t="shared" si="80"/>
        <v>5000</v>
      </c>
      <c r="C859">
        <f t="shared" ca="1" si="81"/>
        <v>0.34305746598453801</v>
      </c>
      <c r="D859">
        <f t="shared" ca="1" si="82"/>
        <v>4686.1149319690758</v>
      </c>
      <c r="G859" s="3">
        <f t="shared" ca="1" si="83"/>
        <v>994.3635583285992</v>
      </c>
      <c r="H859" s="3"/>
    </row>
    <row r="860" spans="1:9">
      <c r="A860">
        <v>854</v>
      </c>
      <c r="B860">
        <f t="shared" si="80"/>
        <v>5000</v>
      </c>
      <c r="C860">
        <f t="shared" ca="1" si="81"/>
        <v>0.88820312324681483</v>
      </c>
      <c r="D860">
        <f t="shared" ca="1" si="82"/>
        <v>5776.4062464936296</v>
      </c>
      <c r="G860" s="3">
        <f t="shared" ca="1" si="83"/>
        <v>994.3635583285992</v>
      </c>
      <c r="H860" s="3"/>
    </row>
    <row r="861" spans="1:9">
      <c r="A861">
        <v>855</v>
      </c>
      <c r="B861">
        <f t="shared" si="80"/>
        <v>5000</v>
      </c>
      <c r="C861">
        <f t="shared" ca="1" si="81"/>
        <v>0.74339636007499954</v>
      </c>
      <c r="D861">
        <f t="shared" ca="1" si="82"/>
        <v>5486.7927201499988</v>
      </c>
      <c r="G861" s="3">
        <f t="shared" ca="1" si="83"/>
        <v>994.3635583285992</v>
      </c>
      <c r="H861" s="3"/>
    </row>
    <row r="862" spans="1:9">
      <c r="A862">
        <v>856</v>
      </c>
      <c r="B862">
        <f t="shared" si="80"/>
        <v>5000</v>
      </c>
      <c r="C862">
        <f t="shared" ca="1" si="81"/>
        <v>5.9857006682138447E-2</v>
      </c>
      <c r="D862">
        <f t="shared" ca="1" si="82"/>
        <v>4119.714013364277</v>
      </c>
      <c r="G862" s="3">
        <f t="shared" ca="1" si="83"/>
        <v>994.3635583285992</v>
      </c>
      <c r="H862" s="3"/>
    </row>
    <row r="863" spans="1:9">
      <c r="A863">
        <v>857</v>
      </c>
      <c r="B863">
        <f t="shared" si="80"/>
        <v>5000</v>
      </c>
      <c r="C863">
        <f t="shared" ca="1" si="81"/>
        <v>1.3416755801375579E-2</v>
      </c>
      <c r="D863">
        <f t="shared" ca="1" si="82"/>
        <v>4026.8335116027511</v>
      </c>
      <c r="G863" s="3">
        <f t="shared" ca="1" si="83"/>
        <v>994.3635583285992</v>
      </c>
      <c r="H863" s="3"/>
    </row>
    <row r="864" spans="1:9">
      <c r="A864">
        <v>858</v>
      </c>
      <c r="B864">
        <f t="shared" si="80"/>
        <v>5000</v>
      </c>
      <c r="C864">
        <f t="shared" ca="1" si="81"/>
        <v>0.1770590009175943</v>
      </c>
      <c r="D864">
        <f t="shared" ca="1" si="82"/>
        <v>4354.1180018351888</v>
      </c>
      <c r="G864" s="3">
        <f t="shared" ca="1" si="83"/>
        <v>994.3635583285992</v>
      </c>
      <c r="H864" s="3"/>
    </row>
    <row r="865" spans="1:8">
      <c r="A865">
        <v>859</v>
      </c>
      <c r="B865">
        <f t="shared" si="80"/>
        <v>5000</v>
      </c>
      <c r="C865">
        <f t="shared" ca="1" si="81"/>
        <v>0.86527550293974764</v>
      </c>
      <c r="D865">
        <f t="shared" ca="1" si="82"/>
        <v>5730.5510058794953</v>
      </c>
      <c r="G865" s="3">
        <f t="shared" ca="1" si="83"/>
        <v>994.3635583285992</v>
      </c>
      <c r="H865" s="3"/>
    </row>
    <row r="866" spans="1:8">
      <c r="A866">
        <v>860</v>
      </c>
      <c r="B866">
        <f t="shared" si="80"/>
        <v>5000</v>
      </c>
      <c r="C866">
        <f t="shared" ca="1" si="81"/>
        <v>0.2510151127808582</v>
      </c>
      <c r="D866">
        <f t="shared" ca="1" si="82"/>
        <v>4502.0302255617162</v>
      </c>
      <c r="G866" s="3">
        <f t="shared" ca="1" si="83"/>
        <v>994.3635583285992</v>
      </c>
      <c r="H866" s="3"/>
    </row>
    <row r="867" spans="1:8">
      <c r="A867">
        <v>861</v>
      </c>
      <c r="B867">
        <f t="shared" si="80"/>
        <v>5000</v>
      </c>
      <c r="C867">
        <f t="shared" ca="1" si="81"/>
        <v>0.1596902382772214</v>
      </c>
      <c r="D867">
        <f t="shared" ca="1" si="82"/>
        <v>4319.3804765544428</v>
      </c>
      <c r="G867" s="3">
        <f t="shared" ca="1" si="83"/>
        <v>994.3635583285992</v>
      </c>
      <c r="H867" s="3"/>
    </row>
    <row r="868" spans="1:8">
      <c r="A868">
        <v>862</v>
      </c>
      <c r="B868">
        <f t="shared" si="80"/>
        <v>5000</v>
      </c>
      <c r="C868">
        <f t="shared" ca="1" si="81"/>
        <v>0.67010159502462696</v>
      </c>
      <c r="D868">
        <f t="shared" ca="1" si="82"/>
        <v>5340.2031900492539</v>
      </c>
      <c r="G868" s="3">
        <f t="shared" ca="1" si="83"/>
        <v>994.3635583285992</v>
      </c>
      <c r="H868" s="3"/>
    </row>
    <row r="869" spans="1:8">
      <c r="A869">
        <v>863</v>
      </c>
      <c r="B869">
        <f t="shared" si="80"/>
        <v>5000</v>
      </c>
      <c r="C869">
        <f t="shared" ca="1" si="81"/>
        <v>9.0163730466713554E-2</v>
      </c>
      <c r="D869">
        <f t="shared" ca="1" si="82"/>
        <v>4180.3274609334276</v>
      </c>
      <c r="G869" s="3">
        <f t="shared" ca="1" si="83"/>
        <v>994.3635583285992</v>
      </c>
      <c r="H869" s="3"/>
    </row>
    <row r="870" spans="1:8">
      <c r="A870">
        <v>864</v>
      </c>
      <c r="B870">
        <f t="shared" si="80"/>
        <v>5000</v>
      </c>
      <c r="C870">
        <f t="shared" ca="1" si="81"/>
        <v>0.77055961682942353</v>
      </c>
      <c r="D870">
        <f t="shared" ca="1" si="82"/>
        <v>5541.1192336588474</v>
      </c>
      <c r="G870" s="3">
        <f t="shared" ca="1" si="83"/>
        <v>994.3635583285992</v>
      </c>
      <c r="H870" s="3"/>
    </row>
    <row r="871" spans="1:8">
      <c r="A871">
        <v>865</v>
      </c>
      <c r="B871">
        <f t="shared" si="80"/>
        <v>5000</v>
      </c>
      <c r="C871">
        <f t="shared" ca="1" si="81"/>
        <v>0.36871456036847738</v>
      </c>
      <c r="D871">
        <f t="shared" ca="1" si="82"/>
        <v>4737.4291207369552</v>
      </c>
      <c r="G871" s="3">
        <f t="shared" ca="1" si="83"/>
        <v>994.3635583285992</v>
      </c>
      <c r="H871" s="3"/>
    </row>
    <row r="872" spans="1:8">
      <c r="A872">
        <v>866</v>
      </c>
      <c r="B872">
        <f t="shared" ref="B872:B935" si="84">$D$2</f>
        <v>5000</v>
      </c>
      <c r="C872">
        <f t="shared" ca="1" si="81"/>
        <v>0.10305393142077257</v>
      </c>
      <c r="D872">
        <f t="shared" ca="1" si="82"/>
        <v>4206.1078628415453</v>
      </c>
      <c r="G872" s="3">
        <f t="shared" ca="1" si="83"/>
        <v>994.3635583285992</v>
      </c>
      <c r="H872" s="3"/>
    </row>
    <row r="873" spans="1:8">
      <c r="A873">
        <v>867</v>
      </c>
      <c r="B873">
        <f t="shared" si="84"/>
        <v>5000</v>
      </c>
      <c r="C873">
        <f t="shared" ca="1" si="81"/>
        <v>0.11873678603366589</v>
      </c>
      <c r="D873">
        <f t="shared" ca="1" si="82"/>
        <v>4237.4735720673316</v>
      </c>
      <c r="G873" s="3">
        <f t="shared" ca="1" si="83"/>
        <v>994.3635583285992</v>
      </c>
      <c r="H873" s="3"/>
    </row>
    <row r="874" spans="1:8">
      <c r="A874">
        <v>868</v>
      </c>
      <c r="B874">
        <f t="shared" si="84"/>
        <v>5000</v>
      </c>
      <c r="C874">
        <f t="shared" ca="1" si="81"/>
        <v>0.93458822418375198</v>
      </c>
      <c r="D874">
        <f t="shared" ca="1" si="82"/>
        <v>5869.1764483675042</v>
      </c>
      <c r="G874" s="3">
        <f t="shared" ca="1" si="83"/>
        <v>994.3635583285992</v>
      </c>
      <c r="H874" s="3"/>
    </row>
    <row r="875" spans="1:8">
      <c r="A875">
        <v>869</v>
      </c>
      <c r="B875">
        <f t="shared" si="84"/>
        <v>5000</v>
      </c>
      <c r="C875">
        <f t="shared" ca="1" si="81"/>
        <v>0.60074717341461303</v>
      </c>
      <c r="D875">
        <f t="shared" ca="1" si="82"/>
        <v>5201.4943468292258</v>
      </c>
      <c r="G875" s="3">
        <f t="shared" ca="1" si="83"/>
        <v>994.3635583285992</v>
      </c>
      <c r="H875" s="3"/>
    </row>
    <row r="876" spans="1:8">
      <c r="A876">
        <v>870</v>
      </c>
      <c r="B876">
        <f t="shared" si="84"/>
        <v>5000</v>
      </c>
      <c r="C876">
        <f t="shared" ca="1" si="81"/>
        <v>0.75988753184420355</v>
      </c>
      <c r="D876">
        <f t="shared" ca="1" si="82"/>
        <v>5519.7750636884066</v>
      </c>
      <c r="G876" s="3">
        <f t="shared" ca="1" si="83"/>
        <v>994.3635583285992</v>
      </c>
      <c r="H876" s="3"/>
    </row>
    <row r="877" spans="1:8">
      <c r="A877">
        <v>871</v>
      </c>
      <c r="B877">
        <f t="shared" si="84"/>
        <v>5000</v>
      </c>
      <c r="C877">
        <f t="shared" ca="1" si="81"/>
        <v>0.57394988127795976</v>
      </c>
      <c r="D877">
        <f t="shared" ca="1" si="82"/>
        <v>5147.8997625559196</v>
      </c>
      <c r="G877" s="3">
        <f t="shared" ca="1" si="83"/>
        <v>994.3635583285992</v>
      </c>
      <c r="H877" s="3"/>
    </row>
    <row r="878" spans="1:8">
      <c r="A878">
        <v>872</v>
      </c>
      <c r="B878">
        <f t="shared" si="84"/>
        <v>5000</v>
      </c>
      <c r="C878">
        <f t="shared" ca="1" si="81"/>
        <v>0.78265586697975498</v>
      </c>
      <c r="D878">
        <f t="shared" ca="1" si="82"/>
        <v>5565.3117339595101</v>
      </c>
      <c r="G878" s="3">
        <f t="shared" ca="1" si="83"/>
        <v>994.3635583285992</v>
      </c>
      <c r="H878" s="3"/>
    </row>
    <row r="879" spans="1:8">
      <c r="A879">
        <v>873</v>
      </c>
      <c r="B879">
        <f t="shared" si="84"/>
        <v>5000</v>
      </c>
      <c r="C879">
        <f t="shared" ca="1" si="81"/>
        <v>0.66015380135952761</v>
      </c>
      <c r="D879">
        <f t="shared" ca="1" si="82"/>
        <v>5320.3076027190555</v>
      </c>
      <c r="G879" s="3">
        <f t="shared" ca="1" si="83"/>
        <v>994.3635583285992</v>
      </c>
      <c r="H879" s="3"/>
    </row>
    <row r="880" spans="1:8">
      <c r="A880">
        <v>874</v>
      </c>
      <c r="B880">
        <f t="shared" si="84"/>
        <v>5000</v>
      </c>
      <c r="C880">
        <f t="shared" ca="1" si="81"/>
        <v>0.40676924783558821</v>
      </c>
      <c r="D880">
        <f t="shared" ca="1" si="82"/>
        <v>4813.5384956711769</v>
      </c>
      <c r="G880" s="3">
        <f t="shared" ca="1" si="83"/>
        <v>994.3635583285992</v>
      </c>
      <c r="H880" s="3"/>
    </row>
    <row r="881" spans="1:8">
      <c r="A881">
        <v>875</v>
      </c>
      <c r="B881">
        <f t="shared" si="84"/>
        <v>5000</v>
      </c>
      <c r="C881">
        <f t="shared" ca="1" si="81"/>
        <v>0.37015099970832832</v>
      </c>
      <c r="D881">
        <f t="shared" ca="1" si="82"/>
        <v>4740.3019994166571</v>
      </c>
      <c r="G881" s="3">
        <f t="shared" ca="1" si="83"/>
        <v>994.3635583285992</v>
      </c>
      <c r="H881" s="3"/>
    </row>
    <row r="882" spans="1:8">
      <c r="A882">
        <v>876</v>
      </c>
      <c r="B882">
        <f t="shared" si="84"/>
        <v>5000</v>
      </c>
      <c r="C882">
        <f t="shared" ca="1" si="81"/>
        <v>0.88930665527404074</v>
      </c>
      <c r="D882">
        <f t="shared" ca="1" si="82"/>
        <v>5778.6133105480812</v>
      </c>
      <c r="G882" s="3">
        <f t="shared" ca="1" si="83"/>
        <v>994.3635583285992</v>
      </c>
      <c r="H882" s="3"/>
    </row>
    <row r="883" spans="1:8">
      <c r="A883">
        <v>877</v>
      </c>
      <c r="B883">
        <f t="shared" si="84"/>
        <v>5000</v>
      </c>
      <c r="C883">
        <f t="shared" ca="1" si="81"/>
        <v>0.82580967165822106</v>
      </c>
      <c r="D883">
        <f t="shared" ca="1" si="82"/>
        <v>5651.6193433164426</v>
      </c>
      <c r="G883" s="3">
        <f t="shared" ca="1" si="83"/>
        <v>994.3635583285992</v>
      </c>
      <c r="H883" s="3"/>
    </row>
    <row r="884" spans="1:8">
      <c r="A884">
        <v>878</v>
      </c>
      <c r="B884">
        <f t="shared" si="84"/>
        <v>5000</v>
      </c>
      <c r="C884">
        <f t="shared" ca="1" si="81"/>
        <v>0.39510654246078936</v>
      </c>
      <c r="D884">
        <f t="shared" ca="1" si="82"/>
        <v>4790.2130849215791</v>
      </c>
      <c r="G884" s="3">
        <f t="shared" ca="1" si="83"/>
        <v>994.3635583285992</v>
      </c>
      <c r="H884" s="3"/>
    </row>
    <row r="885" spans="1:8">
      <c r="A885">
        <v>879</v>
      </c>
      <c r="B885">
        <f t="shared" si="84"/>
        <v>5000</v>
      </c>
      <c r="C885">
        <f t="shared" ca="1" si="81"/>
        <v>0.9361093784653427</v>
      </c>
      <c r="D885">
        <f t="shared" ca="1" si="82"/>
        <v>5872.2187569306852</v>
      </c>
      <c r="G885" s="3">
        <f t="shared" ca="1" si="83"/>
        <v>994.3635583285992</v>
      </c>
      <c r="H885" s="3"/>
    </row>
    <row r="886" spans="1:8">
      <c r="A886">
        <v>880</v>
      </c>
      <c r="B886">
        <f t="shared" si="84"/>
        <v>5000</v>
      </c>
      <c r="C886">
        <f t="shared" ca="1" si="81"/>
        <v>0.4010970195617185</v>
      </c>
      <c r="D886">
        <f t="shared" ca="1" si="82"/>
        <v>4802.1940391234366</v>
      </c>
      <c r="G886" s="3">
        <f t="shared" ca="1" si="83"/>
        <v>994.3635583285992</v>
      </c>
      <c r="H886" s="3"/>
    </row>
    <row r="887" spans="1:8">
      <c r="A887">
        <v>881</v>
      </c>
      <c r="B887">
        <f t="shared" si="84"/>
        <v>5000</v>
      </c>
      <c r="C887">
        <f t="shared" ca="1" si="81"/>
        <v>0.3173313141734635</v>
      </c>
      <c r="D887">
        <f t="shared" ca="1" si="82"/>
        <v>4634.6626283469268</v>
      </c>
      <c r="G887" s="3">
        <f t="shared" ca="1" si="83"/>
        <v>994.3635583285992</v>
      </c>
      <c r="H887" s="3"/>
    </row>
    <row r="888" spans="1:8">
      <c r="A888">
        <v>882</v>
      </c>
      <c r="B888">
        <f t="shared" si="84"/>
        <v>5000</v>
      </c>
      <c r="C888">
        <f t="shared" ca="1" si="81"/>
        <v>0.29193244404777641</v>
      </c>
      <c r="D888">
        <f t="shared" ca="1" si="82"/>
        <v>4583.8648880955525</v>
      </c>
      <c r="G888" s="3">
        <f t="shared" ca="1" si="83"/>
        <v>994.3635583285992</v>
      </c>
      <c r="H888" s="3"/>
    </row>
    <row r="889" spans="1:8">
      <c r="A889">
        <v>883</v>
      </c>
      <c r="B889">
        <f t="shared" si="84"/>
        <v>5000</v>
      </c>
      <c r="C889">
        <f t="shared" ca="1" si="81"/>
        <v>0.52456107390008544</v>
      </c>
      <c r="D889">
        <f t="shared" ca="1" si="82"/>
        <v>5049.1221478001708</v>
      </c>
      <c r="G889" s="3">
        <f t="shared" ca="1" si="83"/>
        <v>994.3635583285992</v>
      </c>
      <c r="H889" s="3"/>
    </row>
    <row r="890" spans="1:8">
      <c r="A890">
        <v>884</v>
      </c>
      <c r="B890">
        <f t="shared" si="84"/>
        <v>5000</v>
      </c>
      <c r="C890">
        <f t="shared" ca="1" si="81"/>
        <v>0.82469669967369974</v>
      </c>
      <c r="D890">
        <f t="shared" ca="1" si="82"/>
        <v>5649.3933993473993</v>
      </c>
      <c r="G890" s="3">
        <f t="shared" ca="1" si="83"/>
        <v>994.3635583285992</v>
      </c>
      <c r="H890" s="3"/>
    </row>
    <row r="891" spans="1:8">
      <c r="A891">
        <v>885</v>
      </c>
      <c r="B891">
        <f t="shared" si="84"/>
        <v>5000</v>
      </c>
      <c r="C891">
        <f t="shared" ca="1" si="81"/>
        <v>0.92605115005510097</v>
      </c>
      <c r="D891">
        <f t="shared" ca="1" si="82"/>
        <v>5852.1023001102021</v>
      </c>
      <c r="G891" s="3">
        <f t="shared" ca="1" si="83"/>
        <v>994.3635583285992</v>
      </c>
      <c r="H891" s="3"/>
    </row>
    <row r="892" spans="1:8">
      <c r="A892">
        <v>886</v>
      </c>
      <c r="B892">
        <f t="shared" si="84"/>
        <v>5000</v>
      </c>
      <c r="C892">
        <f t="shared" ca="1" si="81"/>
        <v>0.23271368761346878</v>
      </c>
      <c r="D892">
        <f t="shared" ca="1" si="82"/>
        <v>4465.4273752269373</v>
      </c>
      <c r="G892" s="3">
        <f t="shared" ca="1" si="83"/>
        <v>994.3635583285992</v>
      </c>
      <c r="H892" s="3"/>
    </row>
    <row r="893" spans="1:8">
      <c r="A893">
        <v>887</v>
      </c>
      <c r="B893">
        <f t="shared" si="84"/>
        <v>5000</v>
      </c>
      <c r="C893">
        <f t="shared" ca="1" si="81"/>
        <v>0.62912425230597258</v>
      </c>
      <c r="D893">
        <f t="shared" ca="1" si="82"/>
        <v>5258.2485046119455</v>
      </c>
      <c r="G893" s="3">
        <f t="shared" ca="1" si="83"/>
        <v>994.3635583285992</v>
      </c>
      <c r="H893" s="3"/>
    </row>
    <row r="894" spans="1:8">
      <c r="A894">
        <v>888</v>
      </c>
      <c r="B894">
        <f t="shared" si="84"/>
        <v>5000</v>
      </c>
      <c r="C894">
        <f t="shared" ca="1" si="81"/>
        <v>0.41650178946541327</v>
      </c>
      <c r="D894">
        <f t="shared" ca="1" si="82"/>
        <v>4833.0035789308267</v>
      </c>
      <c r="G894" s="3">
        <f t="shared" ca="1" si="83"/>
        <v>994.3635583285992</v>
      </c>
      <c r="H894" s="3"/>
    </row>
    <row r="895" spans="1:8">
      <c r="A895">
        <v>889</v>
      </c>
      <c r="B895">
        <f t="shared" si="84"/>
        <v>5000</v>
      </c>
      <c r="C895">
        <f t="shared" ca="1" si="81"/>
        <v>0.35033395832676817</v>
      </c>
      <c r="D895">
        <f t="shared" ca="1" si="82"/>
        <v>4700.6679166535359</v>
      </c>
      <c r="G895" s="3">
        <f t="shared" ca="1" si="83"/>
        <v>994.3635583285992</v>
      </c>
      <c r="H895" s="3"/>
    </row>
    <row r="896" spans="1:8">
      <c r="A896">
        <v>890</v>
      </c>
      <c r="B896">
        <f t="shared" si="84"/>
        <v>5000</v>
      </c>
      <c r="C896">
        <f t="shared" ca="1" si="81"/>
        <v>0.29168494506362297</v>
      </c>
      <c r="D896">
        <f t="shared" ca="1" si="82"/>
        <v>4583.3698901272455</v>
      </c>
      <c r="G896" s="3">
        <f t="shared" ca="1" si="83"/>
        <v>994.3635583285992</v>
      </c>
      <c r="H896" s="3"/>
    </row>
    <row r="897" spans="1:9">
      <c r="A897">
        <v>891</v>
      </c>
      <c r="B897">
        <f t="shared" si="84"/>
        <v>5000</v>
      </c>
      <c r="C897">
        <f t="shared" ca="1" si="81"/>
        <v>0.12215446956217146</v>
      </c>
      <c r="D897">
        <f t="shared" ca="1" si="82"/>
        <v>4244.3089391243429</v>
      </c>
      <c r="G897" s="3">
        <f t="shared" ca="1" si="83"/>
        <v>994.3635583285992</v>
      </c>
      <c r="H897" s="3"/>
    </row>
    <row r="898" spans="1:9">
      <c r="A898">
        <v>892</v>
      </c>
      <c r="B898">
        <f t="shared" si="84"/>
        <v>5000</v>
      </c>
      <c r="C898">
        <f t="shared" ca="1" si="81"/>
        <v>0.33614549268999028</v>
      </c>
      <c r="D898">
        <f t="shared" ca="1" si="82"/>
        <v>4672.2909853799802</v>
      </c>
      <c r="G898" s="3">
        <f t="shared" ca="1" si="83"/>
        <v>994.3635583285992</v>
      </c>
      <c r="H898" s="3"/>
    </row>
    <row r="899" spans="1:9">
      <c r="A899">
        <v>893</v>
      </c>
      <c r="B899">
        <f t="shared" si="84"/>
        <v>5000</v>
      </c>
      <c r="C899">
        <f t="shared" ca="1" si="81"/>
        <v>0.22722415890974634</v>
      </c>
      <c r="D899">
        <f t="shared" ca="1" si="82"/>
        <v>4454.4483178194923</v>
      </c>
      <c r="G899" s="3">
        <f t="shared" ca="1" si="83"/>
        <v>994.3635583285992</v>
      </c>
      <c r="H899" s="3"/>
    </row>
    <row r="900" spans="1:9">
      <c r="A900">
        <v>894</v>
      </c>
      <c r="B900">
        <f t="shared" si="84"/>
        <v>5000</v>
      </c>
      <c r="C900">
        <f t="shared" ca="1" si="81"/>
        <v>0.26177392950271217</v>
      </c>
      <c r="D900">
        <f t="shared" ca="1" si="82"/>
        <v>4523.5478590054245</v>
      </c>
      <c r="G900" s="3">
        <f t="shared" ca="1" si="83"/>
        <v>994.3635583285992</v>
      </c>
      <c r="H900" s="3"/>
    </row>
    <row r="901" spans="1:9">
      <c r="A901">
        <v>895</v>
      </c>
      <c r="B901">
        <f t="shared" si="84"/>
        <v>5000</v>
      </c>
      <c r="C901">
        <f t="shared" ca="1" si="81"/>
        <v>0.82290584982967374</v>
      </c>
      <c r="D901">
        <f t="shared" ca="1" si="82"/>
        <v>5645.8116996593471</v>
      </c>
      <c r="G901" s="3">
        <f t="shared" ca="1" si="83"/>
        <v>994.3635583285992</v>
      </c>
      <c r="H901" s="3"/>
    </row>
    <row r="902" spans="1:9">
      <c r="A902">
        <v>896</v>
      </c>
      <c r="B902">
        <f t="shared" si="84"/>
        <v>5000</v>
      </c>
      <c r="C902">
        <f t="shared" ca="1" si="81"/>
        <v>0.19881985573199246</v>
      </c>
      <c r="D902">
        <f t="shared" ca="1" si="82"/>
        <v>4397.6397114639849</v>
      </c>
      <c r="G902" s="3">
        <f t="shared" ca="1" si="83"/>
        <v>994.3635583285992</v>
      </c>
      <c r="H902" s="3"/>
    </row>
    <row r="903" spans="1:9">
      <c r="A903">
        <v>897</v>
      </c>
      <c r="B903">
        <f t="shared" si="84"/>
        <v>5000</v>
      </c>
      <c r="C903">
        <f t="shared" ca="1" si="81"/>
        <v>0.98854154017345697</v>
      </c>
      <c r="D903">
        <f t="shared" ca="1" si="82"/>
        <v>5977.0830803469144</v>
      </c>
      <c r="G903" s="3">
        <f t="shared" ca="1" si="83"/>
        <v>994.3635583285992</v>
      </c>
      <c r="H903" s="3"/>
    </row>
    <row r="904" spans="1:9">
      <c r="A904">
        <v>898</v>
      </c>
      <c r="B904">
        <f t="shared" si="84"/>
        <v>5000</v>
      </c>
      <c r="C904">
        <f t="shared" ref="C904:C967" ca="1" si="85">RAND()</f>
        <v>0.64533229299549077</v>
      </c>
      <c r="D904">
        <f t="shared" ref="D904:D967" ca="1" si="86">B904+(C904-0.5)*$D$3</f>
        <v>5290.6645859909813</v>
      </c>
      <c r="G904" s="3">
        <f t="shared" ca="1" si="83"/>
        <v>994.3635583285992</v>
      </c>
      <c r="H904" s="3"/>
    </row>
    <row r="905" spans="1:9">
      <c r="A905">
        <v>899</v>
      </c>
      <c r="B905">
        <f t="shared" si="84"/>
        <v>5000</v>
      </c>
      <c r="C905">
        <f t="shared" ca="1" si="85"/>
        <v>0.66762054615700195</v>
      </c>
      <c r="D905">
        <f t="shared" ca="1" si="86"/>
        <v>5335.2410923140042</v>
      </c>
      <c r="G905" s="3">
        <f t="shared" ca="1" si="83"/>
        <v>994.3635583285992</v>
      </c>
      <c r="H905" s="3"/>
    </row>
    <row r="906" spans="1:9">
      <c r="A906">
        <v>900</v>
      </c>
      <c r="B906">
        <f t="shared" si="84"/>
        <v>5000</v>
      </c>
      <c r="C906">
        <f t="shared" ca="1" si="85"/>
        <v>0.55273001623473572</v>
      </c>
      <c r="D906">
        <f t="shared" ca="1" si="86"/>
        <v>5105.4600324694711</v>
      </c>
      <c r="E906">
        <f ca="1">AVERAGE(D897:D906)</f>
        <v>4964.649630357394</v>
      </c>
      <c r="F906">
        <f ca="1">AVERAGE(D857:D906)</f>
        <v>5010.3741054614557</v>
      </c>
      <c r="G906" s="3">
        <f t="shared" ca="1" si="83"/>
        <v>994.3635583285992</v>
      </c>
      <c r="H906" s="3">
        <f ca="1">G906</f>
        <v>994.3635583285992</v>
      </c>
      <c r="I906">
        <f ca="1">AVERAGE(G857:G906)</f>
        <v>994.36355832859965</v>
      </c>
    </row>
    <row r="907" spans="1:9">
      <c r="A907">
        <v>901</v>
      </c>
      <c r="B907">
        <f t="shared" si="84"/>
        <v>5000</v>
      </c>
      <c r="C907">
        <f t="shared" ca="1" si="85"/>
        <v>0.40174458031813387</v>
      </c>
      <c r="D907">
        <f t="shared" ca="1" si="86"/>
        <v>4803.489160636268</v>
      </c>
      <c r="G907" s="3">
        <f t="shared" ca="1" si="83"/>
        <v>994.3635583285992</v>
      </c>
      <c r="H907" s="3"/>
    </row>
    <row r="908" spans="1:9">
      <c r="A908">
        <v>902</v>
      </c>
      <c r="B908">
        <f t="shared" si="84"/>
        <v>5000</v>
      </c>
      <c r="C908">
        <f t="shared" ca="1" si="85"/>
        <v>0.633049894142375</v>
      </c>
      <c r="D908">
        <f t="shared" ca="1" si="86"/>
        <v>5266.0997882847496</v>
      </c>
      <c r="G908" s="3">
        <f t="shared" ca="1" si="83"/>
        <v>994.3635583285992</v>
      </c>
      <c r="H908" s="3"/>
    </row>
    <row r="909" spans="1:9">
      <c r="A909">
        <v>903</v>
      </c>
      <c r="B909">
        <f t="shared" si="84"/>
        <v>5000</v>
      </c>
      <c r="C909">
        <f t="shared" ca="1" si="85"/>
        <v>0.81140464335844253</v>
      </c>
      <c r="D909">
        <f t="shared" ca="1" si="86"/>
        <v>5622.8092867168853</v>
      </c>
      <c r="G909" s="3">
        <f t="shared" ca="1" si="83"/>
        <v>994.3635583285992</v>
      </c>
      <c r="H909" s="3"/>
    </row>
    <row r="910" spans="1:9">
      <c r="A910">
        <v>904</v>
      </c>
      <c r="B910">
        <f t="shared" si="84"/>
        <v>5000</v>
      </c>
      <c r="C910">
        <f t="shared" ca="1" si="85"/>
        <v>0.80106794589944497</v>
      </c>
      <c r="D910">
        <f t="shared" ca="1" si="86"/>
        <v>5602.13589179889</v>
      </c>
      <c r="G910" s="3">
        <f t="shared" ca="1" si="83"/>
        <v>994.3635583285992</v>
      </c>
      <c r="H910" s="3"/>
    </row>
    <row r="911" spans="1:9">
      <c r="A911">
        <v>905</v>
      </c>
      <c r="B911">
        <f t="shared" si="84"/>
        <v>5000</v>
      </c>
      <c r="C911">
        <f t="shared" ca="1" si="85"/>
        <v>0.41711148110985352</v>
      </c>
      <c r="D911">
        <f t="shared" ca="1" si="86"/>
        <v>4834.2229622197074</v>
      </c>
      <c r="G911" s="3">
        <f t="shared" ca="1" si="83"/>
        <v>994.3635583285992</v>
      </c>
      <c r="H911" s="3"/>
    </row>
    <row r="912" spans="1:9">
      <c r="A912">
        <v>906</v>
      </c>
      <c r="B912">
        <f t="shared" si="84"/>
        <v>5000</v>
      </c>
      <c r="C912">
        <f t="shared" ca="1" si="85"/>
        <v>0.91384630683487278</v>
      </c>
      <c r="D912">
        <f t="shared" ca="1" si="86"/>
        <v>5827.6926136697457</v>
      </c>
      <c r="G912" s="3">
        <f t="shared" ca="1" si="83"/>
        <v>994.3635583285992</v>
      </c>
      <c r="H912" s="3"/>
    </row>
    <row r="913" spans="1:8">
      <c r="A913">
        <v>907</v>
      </c>
      <c r="B913">
        <f t="shared" si="84"/>
        <v>5000</v>
      </c>
      <c r="C913">
        <f t="shared" ca="1" si="85"/>
        <v>0.48227454068428344</v>
      </c>
      <c r="D913">
        <f t="shared" ca="1" si="86"/>
        <v>4964.5490813685665</v>
      </c>
      <c r="G913" s="3">
        <f t="shared" ca="1" si="83"/>
        <v>994.3635583285992</v>
      </c>
      <c r="H913" s="3"/>
    </row>
    <row r="914" spans="1:8">
      <c r="A914">
        <v>908</v>
      </c>
      <c r="B914">
        <f t="shared" si="84"/>
        <v>5000</v>
      </c>
      <c r="C914">
        <f t="shared" ca="1" si="85"/>
        <v>0.69861696516670868</v>
      </c>
      <c r="D914">
        <f t="shared" ca="1" si="86"/>
        <v>5397.2339303334174</v>
      </c>
      <c r="G914" s="3">
        <f t="shared" ca="1" si="83"/>
        <v>994.3635583285992</v>
      </c>
      <c r="H914" s="3"/>
    </row>
    <row r="915" spans="1:8">
      <c r="A915">
        <v>909</v>
      </c>
      <c r="B915">
        <f t="shared" si="84"/>
        <v>5000</v>
      </c>
      <c r="C915">
        <f t="shared" ca="1" si="85"/>
        <v>0.21570942274185434</v>
      </c>
      <c r="D915">
        <f t="shared" ca="1" si="86"/>
        <v>4431.4188454837085</v>
      </c>
      <c r="G915" s="3">
        <f t="shared" ref="G915:G978" ca="1" si="87">G914*$G$6+D915*(1-$G$6)</f>
        <v>994.3635583285992</v>
      </c>
      <c r="H915" s="3"/>
    </row>
    <row r="916" spans="1:8">
      <c r="A916">
        <v>910</v>
      </c>
      <c r="B916">
        <f t="shared" si="84"/>
        <v>5000</v>
      </c>
      <c r="C916">
        <f t="shared" ca="1" si="85"/>
        <v>0.92701438745383768</v>
      </c>
      <c r="D916">
        <f t="shared" ca="1" si="86"/>
        <v>5854.0287749076751</v>
      </c>
      <c r="G916" s="3">
        <f t="shared" ca="1" si="87"/>
        <v>994.3635583285992</v>
      </c>
      <c r="H916" s="3"/>
    </row>
    <row r="917" spans="1:8">
      <c r="A917">
        <v>911</v>
      </c>
      <c r="B917">
        <f t="shared" si="84"/>
        <v>5000</v>
      </c>
      <c r="C917">
        <f t="shared" ca="1" si="85"/>
        <v>0.9945250133705601</v>
      </c>
      <c r="D917">
        <f t="shared" ca="1" si="86"/>
        <v>5989.0500267411198</v>
      </c>
      <c r="G917" s="3">
        <f t="shared" ca="1" si="87"/>
        <v>994.3635583285992</v>
      </c>
      <c r="H917" s="3"/>
    </row>
    <row r="918" spans="1:8">
      <c r="A918">
        <v>912</v>
      </c>
      <c r="B918">
        <f t="shared" si="84"/>
        <v>5000</v>
      </c>
      <c r="C918">
        <f t="shared" ca="1" si="85"/>
        <v>0.60339735184202947</v>
      </c>
      <c r="D918">
        <f t="shared" ca="1" si="86"/>
        <v>5206.7947036840587</v>
      </c>
      <c r="G918" s="3">
        <f t="shared" ca="1" si="87"/>
        <v>994.3635583285992</v>
      </c>
      <c r="H918" s="3"/>
    </row>
    <row r="919" spans="1:8">
      <c r="A919">
        <v>913</v>
      </c>
      <c r="B919">
        <f t="shared" si="84"/>
        <v>5000</v>
      </c>
      <c r="C919">
        <f t="shared" ca="1" si="85"/>
        <v>0.39763693177247728</v>
      </c>
      <c r="D919">
        <f t="shared" ca="1" si="86"/>
        <v>4795.273863544955</v>
      </c>
      <c r="G919" s="3">
        <f t="shared" ca="1" si="87"/>
        <v>994.3635583285992</v>
      </c>
      <c r="H919" s="3"/>
    </row>
    <row r="920" spans="1:8">
      <c r="A920">
        <v>914</v>
      </c>
      <c r="B920">
        <f t="shared" si="84"/>
        <v>5000</v>
      </c>
      <c r="C920">
        <f t="shared" ca="1" si="85"/>
        <v>0.12774711901707381</v>
      </c>
      <c r="D920">
        <f t="shared" ca="1" si="86"/>
        <v>4255.4942380341472</v>
      </c>
      <c r="G920" s="3">
        <f t="shared" ca="1" si="87"/>
        <v>994.3635583285992</v>
      </c>
      <c r="H920" s="3"/>
    </row>
    <row r="921" spans="1:8">
      <c r="A921">
        <v>915</v>
      </c>
      <c r="B921">
        <f t="shared" si="84"/>
        <v>5000</v>
      </c>
      <c r="C921">
        <f t="shared" ca="1" si="85"/>
        <v>0.78341831742085266</v>
      </c>
      <c r="D921">
        <f t="shared" ca="1" si="86"/>
        <v>5566.8366348417057</v>
      </c>
      <c r="G921" s="3">
        <f t="shared" ca="1" si="87"/>
        <v>994.3635583285992</v>
      </c>
      <c r="H921" s="3"/>
    </row>
    <row r="922" spans="1:8">
      <c r="A922">
        <v>916</v>
      </c>
      <c r="B922">
        <f t="shared" si="84"/>
        <v>5000</v>
      </c>
      <c r="C922">
        <f t="shared" ca="1" si="85"/>
        <v>6.7888419629357433E-2</v>
      </c>
      <c r="D922">
        <f t="shared" ca="1" si="86"/>
        <v>4135.776839258715</v>
      </c>
      <c r="G922" s="3">
        <f t="shared" ca="1" si="87"/>
        <v>994.3635583285992</v>
      </c>
      <c r="H922" s="3"/>
    </row>
    <row r="923" spans="1:8">
      <c r="A923">
        <v>917</v>
      </c>
      <c r="B923">
        <f t="shared" si="84"/>
        <v>5000</v>
      </c>
      <c r="C923">
        <f t="shared" ca="1" si="85"/>
        <v>0.19298390218872186</v>
      </c>
      <c r="D923">
        <f t="shared" ca="1" si="86"/>
        <v>4385.9678043774438</v>
      </c>
      <c r="G923" s="3">
        <f t="shared" ca="1" si="87"/>
        <v>994.3635583285992</v>
      </c>
      <c r="H923" s="3"/>
    </row>
    <row r="924" spans="1:8">
      <c r="A924">
        <v>918</v>
      </c>
      <c r="B924">
        <f t="shared" si="84"/>
        <v>5000</v>
      </c>
      <c r="C924">
        <f t="shared" ca="1" si="85"/>
        <v>0.1069547044957968</v>
      </c>
      <c r="D924">
        <f t="shared" ca="1" si="86"/>
        <v>4213.9094089915934</v>
      </c>
      <c r="G924" s="3">
        <f t="shared" ca="1" si="87"/>
        <v>994.3635583285992</v>
      </c>
      <c r="H924" s="3"/>
    </row>
    <row r="925" spans="1:8">
      <c r="A925">
        <v>919</v>
      </c>
      <c r="B925">
        <f t="shared" si="84"/>
        <v>5000</v>
      </c>
      <c r="C925">
        <f t="shared" ca="1" si="85"/>
        <v>0.9536098706675169</v>
      </c>
      <c r="D925">
        <f t="shared" ca="1" si="86"/>
        <v>5907.2197413350341</v>
      </c>
      <c r="G925" s="3">
        <f t="shared" ca="1" si="87"/>
        <v>994.3635583285992</v>
      </c>
      <c r="H925" s="3"/>
    </row>
    <row r="926" spans="1:8">
      <c r="A926">
        <v>920</v>
      </c>
      <c r="B926">
        <f t="shared" si="84"/>
        <v>5000</v>
      </c>
      <c r="C926">
        <f t="shared" ca="1" si="85"/>
        <v>0.87202715061493086</v>
      </c>
      <c r="D926">
        <f t="shared" ca="1" si="86"/>
        <v>5744.0543012298622</v>
      </c>
      <c r="G926" s="3">
        <f t="shared" ca="1" si="87"/>
        <v>994.3635583285992</v>
      </c>
      <c r="H926" s="3"/>
    </row>
    <row r="927" spans="1:8">
      <c r="A927">
        <v>921</v>
      </c>
      <c r="B927">
        <f t="shared" si="84"/>
        <v>5000</v>
      </c>
      <c r="C927">
        <f t="shared" ca="1" si="85"/>
        <v>0.7990524474531695</v>
      </c>
      <c r="D927">
        <f t="shared" ca="1" si="86"/>
        <v>5598.1048949063388</v>
      </c>
      <c r="G927" s="3">
        <f t="shared" ca="1" si="87"/>
        <v>994.3635583285992</v>
      </c>
      <c r="H927" s="3"/>
    </row>
    <row r="928" spans="1:8">
      <c r="A928">
        <v>922</v>
      </c>
      <c r="B928">
        <f t="shared" si="84"/>
        <v>5000</v>
      </c>
      <c r="C928">
        <f t="shared" ca="1" si="85"/>
        <v>0.96593751005512885</v>
      </c>
      <c r="D928">
        <f t="shared" ca="1" si="86"/>
        <v>5931.8750201102575</v>
      </c>
      <c r="G928" s="3">
        <f t="shared" ca="1" si="87"/>
        <v>994.3635583285992</v>
      </c>
      <c r="H928" s="3"/>
    </row>
    <row r="929" spans="1:8">
      <c r="A929">
        <v>923</v>
      </c>
      <c r="B929">
        <f t="shared" si="84"/>
        <v>5000</v>
      </c>
      <c r="C929">
        <f t="shared" ca="1" si="85"/>
        <v>0.88703974233319816</v>
      </c>
      <c r="D929">
        <f t="shared" ca="1" si="86"/>
        <v>5774.0794846663966</v>
      </c>
      <c r="G929" s="3">
        <f t="shared" ca="1" si="87"/>
        <v>994.3635583285992</v>
      </c>
      <c r="H929" s="3"/>
    </row>
    <row r="930" spans="1:8">
      <c r="A930">
        <v>924</v>
      </c>
      <c r="B930">
        <f t="shared" si="84"/>
        <v>5000</v>
      </c>
      <c r="C930">
        <f t="shared" ca="1" si="85"/>
        <v>0.13483249168502387</v>
      </c>
      <c r="D930">
        <f t="shared" ca="1" si="86"/>
        <v>4269.6649833700476</v>
      </c>
      <c r="G930" s="3">
        <f t="shared" ca="1" si="87"/>
        <v>994.3635583285992</v>
      </c>
      <c r="H930" s="3"/>
    </row>
    <row r="931" spans="1:8">
      <c r="A931">
        <v>925</v>
      </c>
      <c r="B931">
        <f t="shared" si="84"/>
        <v>5000</v>
      </c>
      <c r="C931">
        <f t="shared" ca="1" si="85"/>
        <v>0.44854620342608964</v>
      </c>
      <c r="D931">
        <f t="shared" ca="1" si="86"/>
        <v>4897.092406852179</v>
      </c>
      <c r="G931" s="3">
        <f t="shared" ca="1" si="87"/>
        <v>994.3635583285992</v>
      </c>
      <c r="H931" s="3"/>
    </row>
    <row r="932" spans="1:8">
      <c r="A932">
        <v>926</v>
      </c>
      <c r="B932">
        <f t="shared" si="84"/>
        <v>5000</v>
      </c>
      <c r="C932">
        <f t="shared" ca="1" si="85"/>
        <v>0.57063813325042689</v>
      </c>
      <c r="D932">
        <f t="shared" ca="1" si="86"/>
        <v>5141.276266500854</v>
      </c>
      <c r="G932" s="3">
        <f t="shared" ca="1" si="87"/>
        <v>994.3635583285992</v>
      </c>
      <c r="H932" s="3"/>
    </row>
    <row r="933" spans="1:8">
      <c r="A933">
        <v>927</v>
      </c>
      <c r="B933">
        <f t="shared" si="84"/>
        <v>5000</v>
      </c>
      <c r="C933">
        <f t="shared" ca="1" si="85"/>
        <v>0.48093680507521874</v>
      </c>
      <c r="D933">
        <f t="shared" ca="1" si="86"/>
        <v>4961.8736101504373</v>
      </c>
      <c r="G933" s="3">
        <f t="shared" ca="1" si="87"/>
        <v>994.3635583285992</v>
      </c>
      <c r="H933" s="3"/>
    </row>
    <row r="934" spans="1:8">
      <c r="A934">
        <v>928</v>
      </c>
      <c r="B934">
        <f t="shared" si="84"/>
        <v>5000</v>
      </c>
      <c r="C934">
        <f t="shared" ca="1" si="85"/>
        <v>0.63537676584070724</v>
      </c>
      <c r="D934">
        <f t="shared" ca="1" si="86"/>
        <v>5270.7535316814146</v>
      </c>
      <c r="G934" s="3">
        <f t="shared" ca="1" si="87"/>
        <v>994.3635583285992</v>
      </c>
      <c r="H934" s="3"/>
    </row>
    <row r="935" spans="1:8">
      <c r="A935">
        <v>929</v>
      </c>
      <c r="B935">
        <f t="shared" si="84"/>
        <v>5000</v>
      </c>
      <c r="C935">
        <f t="shared" ca="1" si="85"/>
        <v>0.79028278052627954</v>
      </c>
      <c r="D935">
        <f t="shared" ca="1" si="86"/>
        <v>5580.5655610525591</v>
      </c>
      <c r="G935" s="3">
        <f t="shared" ca="1" si="87"/>
        <v>994.3635583285992</v>
      </c>
      <c r="H935" s="3"/>
    </row>
    <row r="936" spans="1:8">
      <c r="A936">
        <v>930</v>
      </c>
      <c r="B936">
        <f t="shared" ref="B936:B999" si="88">$D$2</f>
        <v>5000</v>
      </c>
      <c r="C936">
        <f t="shared" ca="1" si="85"/>
        <v>0.73324624855868259</v>
      </c>
      <c r="D936">
        <f t="shared" ca="1" si="86"/>
        <v>5466.492497117365</v>
      </c>
      <c r="G936" s="3">
        <f t="shared" ca="1" si="87"/>
        <v>994.3635583285992</v>
      </c>
      <c r="H936" s="3"/>
    </row>
    <row r="937" spans="1:8">
      <c r="A937">
        <v>931</v>
      </c>
      <c r="B937">
        <f t="shared" si="88"/>
        <v>5000</v>
      </c>
      <c r="C937">
        <f t="shared" ca="1" si="85"/>
        <v>0.72838167567136747</v>
      </c>
      <c r="D937">
        <f t="shared" ca="1" si="86"/>
        <v>5456.7633513427354</v>
      </c>
      <c r="G937" s="3">
        <f t="shared" ca="1" si="87"/>
        <v>994.3635583285992</v>
      </c>
      <c r="H937" s="3"/>
    </row>
    <row r="938" spans="1:8">
      <c r="A938">
        <v>932</v>
      </c>
      <c r="B938">
        <f t="shared" si="88"/>
        <v>5000</v>
      </c>
      <c r="C938">
        <f t="shared" ca="1" si="85"/>
        <v>0.37513805092416619</v>
      </c>
      <c r="D938">
        <f t="shared" ca="1" si="86"/>
        <v>4750.2761018483325</v>
      </c>
      <c r="G938" s="3">
        <f t="shared" ca="1" si="87"/>
        <v>994.3635583285992</v>
      </c>
      <c r="H938" s="3"/>
    </row>
    <row r="939" spans="1:8">
      <c r="A939">
        <v>933</v>
      </c>
      <c r="B939">
        <f t="shared" si="88"/>
        <v>5000</v>
      </c>
      <c r="C939">
        <f t="shared" ca="1" si="85"/>
        <v>0.42259952453682992</v>
      </c>
      <c r="D939">
        <f t="shared" ca="1" si="86"/>
        <v>4845.1990490736598</v>
      </c>
      <c r="G939" s="3">
        <f t="shared" ca="1" si="87"/>
        <v>994.3635583285992</v>
      </c>
      <c r="H939" s="3"/>
    </row>
    <row r="940" spans="1:8">
      <c r="A940">
        <v>934</v>
      </c>
      <c r="B940">
        <f t="shared" si="88"/>
        <v>5000</v>
      </c>
      <c r="C940">
        <f t="shared" ca="1" si="85"/>
        <v>0.25019980585537116</v>
      </c>
      <c r="D940">
        <f t="shared" ca="1" si="86"/>
        <v>4500.3996117107426</v>
      </c>
      <c r="G940" s="3">
        <f t="shared" ca="1" si="87"/>
        <v>994.3635583285992</v>
      </c>
      <c r="H940" s="3"/>
    </row>
    <row r="941" spans="1:8">
      <c r="A941">
        <v>935</v>
      </c>
      <c r="B941">
        <f t="shared" si="88"/>
        <v>5000</v>
      </c>
      <c r="C941">
        <f t="shared" ca="1" si="85"/>
        <v>0.70625824626514344</v>
      </c>
      <c r="D941">
        <f t="shared" ca="1" si="86"/>
        <v>5412.516492530287</v>
      </c>
      <c r="G941" s="3">
        <f t="shared" ca="1" si="87"/>
        <v>994.3635583285992</v>
      </c>
      <c r="H941" s="3"/>
    </row>
    <row r="942" spans="1:8">
      <c r="A942">
        <v>936</v>
      </c>
      <c r="B942">
        <f t="shared" si="88"/>
        <v>5000</v>
      </c>
      <c r="C942">
        <f t="shared" ca="1" si="85"/>
        <v>0.90725162055050657</v>
      </c>
      <c r="D942">
        <f t="shared" ca="1" si="86"/>
        <v>5814.5032411010134</v>
      </c>
      <c r="G942" s="3">
        <f t="shared" ca="1" si="87"/>
        <v>994.3635583285992</v>
      </c>
      <c r="H942" s="3"/>
    </row>
    <row r="943" spans="1:8">
      <c r="A943">
        <v>937</v>
      </c>
      <c r="B943">
        <f t="shared" si="88"/>
        <v>5000</v>
      </c>
      <c r="C943">
        <f t="shared" ca="1" si="85"/>
        <v>0.40532182422276986</v>
      </c>
      <c r="D943">
        <f t="shared" ca="1" si="86"/>
        <v>4810.6436484455398</v>
      </c>
      <c r="G943" s="3">
        <f t="shared" ca="1" si="87"/>
        <v>994.3635583285992</v>
      </c>
      <c r="H943" s="3"/>
    </row>
    <row r="944" spans="1:8">
      <c r="A944">
        <v>938</v>
      </c>
      <c r="B944">
        <f t="shared" si="88"/>
        <v>5000</v>
      </c>
      <c r="C944">
        <f t="shared" ca="1" si="85"/>
        <v>0.17605040659886306</v>
      </c>
      <c r="D944">
        <f t="shared" ca="1" si="86"/>
        <v>4352.100813197726</v>
      </c>
      <c r="G944" s="3">
        <f t="shared" ca="1" si="87"/>
        <v>994.3635583285992</v>
      </c>
      <c r="H944" s="3"/>
    </row>
    <row r="945" spans="1:9">
      <c r="A945">
        <v>939</v>
      </c>
      <c r="B945">
        <f t="shared" si="88"/>
        <v>5000</v>
      </c>
      <c r="C945">
        <f t="shared" ca="1" si="85"/>
        <v>8.2919140976977168E-2</v>
      </c>
      <c r="D945">
        <f t="shared" ca="1" si="86"/>
        <v>4165.8382819539547</v>
      </c>
      <c r="G945" s="3">
        <f t="shared" ca="1" si="87"/>
        <v>994.3635583285992</v>
      </c>
      <c r="H945" s="3"/>
    </row>
    <row r="946" spans="1:9">
      <c r="A946">
        <v>940</v>
      </c>
      <c r="B946">
        <f t="shared" si="88"/>
        <v>5000</v>
      </c>
      <c r="C946">
        <f t="shared" ca="1" si="85"/>
        <v>0.60491151843818147</v>
      </c>
      <c r="D946">
        <f t="shared" ca="1" si="86"/>
        <v>5209.8230368763634</v>
      </c>
      <c r="G946" s="3">
        <f t="shared" ca="1" si="87"/>
        <v>994.3635583285992</v>
      </c>
      <c r="H946" s="3"/>
    </row>
    <row r="947" spans="1:9">
      <c r="A947">
        <v>941</v>
      </c>
      <c r="B947">
        <f t="shared" si="88"/>
        <v>5000</v>
      </c>
      <c r="C947">
        <f t="shared" ca="1" si="85"/>
        <v>0.1553490255242711</v>
      </c>
      <c r="D947">
        <f t="shared" ca="1" si="86"/>
        <v>4310.6980510485419</v>
      </c>
      <c r="G947" s="3">
        <f t="shared" ca="1" si="87"/>
        <v>994.3635583285992</v>
      </c>
      <c r="H947" s="3"/>
    </row>
    <row r="948" spans="1:9">
      <c r="A948">
        <v>942</v>
      </c>
      <c r="B948">
        <f t="shared" si="88"/>
        <v>5000</v>
      </c>
      <c r="C948">
        <f t="shared" ca="1" si="85"/>
        <v>0.97321705216939858</v>
      </c>
      <c r="D948">
        <f t="shared" ca="1" si="86"/>
        <v>5946.4341043387976</v>
      </c>
      <c r="G948" s="3">
        <f t="shared" ca="1" si="87"/>
        <v>994.3635583285992</v>
      </c>
      <c r="H948" s="3"/>
    </row>
    <row r="949" spans="1:9">
      <c r="A949">
        <v>943</v>
      </c>
      <c r="B949">
        <f t="shared" si="88"/>
        <v>5000</v>
      </c>
      <c r="C949">
        <f t="shared" ca="1" si="85"/>
        <v>0.36670417249386666</v>
      </c>
      <c r="D949">
        <f t="shared" ca="1" si="86"/>
        <v>4733.4083449877335</v>
      </c>
      <c r="G949" s="3">
        <f t="shared" ca="1" si="87"/>
        <v>994.3635583285992</v>
      </c>
      <c r="H949" s="3"/>
    </row>
    <row r="950" spans="1:9">
      <c r="A950">
        <v>944</v>
      </c>
      <c r="B950">
        <f t="shared" si="88"/>
        <v>5000</v>
      </c>
      <c r="C950">
        <f t="shared" ca="1" si="85"/>
        <v>0.84895774646375188</v>
      </c>
      <c r="D950">
        <f t="shared" ca="1" si="86"/>
        <v>5697.9154929275037</v>
      </c>
      <c r="G950" s="3">
        <f t="shared" ca="1" si="87"/>
        <v>994.3635583285992</v>
      </c>
      <c r="H950" s="3"/>
    </row>
    <row r="951" spans="1:9">
      <c r="A951">
        <v>945</v>
      </c>
      <c r="B951">
        <f t="shared" si="88"/>
        <v>5000</v>
      </c>
      <c r="C951">
        <f t="shared" ca="1" si="85"/>
        <v>0.2751759522075492</v>
      </c>
      <c r="D951">
        <f t="shared" ca="1" si="86"/>
        <v>4550.351904415098</v>
      </c>
      <c r="G951" s="3">
        <f t="shared" ca="1" si="87"/>
        <v>994.3635583285992</v>
      </c>
      <c r="H951" s="3"/>
    </row>
    <row r="952" spans="1:9">
      <c r="A952">
        <v>946</v>
      </c>
      <c r="B952">
        <f t="shared" si="88"/>
        <v>5000</v>
      </c>
      <c r="C952">
        <f t="shared" ca="1" si="85"/>
        <v>0.31027331940068592</v>
      </c>
      <c r="D952">
        <f t="shared" ca="1" si="86"/>
        <v>4620.546638801372</v>
      </c>
      <c r="G952" s="3">
        <f t="shared" ca="1" si="87"/>
        <v>994.3635583285992</v>
      </c>
      <c r="H952" s="3"/>
    </row>
    <row r="953" spans="1:9">
      <c r="A953">
        <v>947</v>
      </c>
      <c r="B953">
        <f t="shared" si="88"/>
        <v>5000</v>
      </c>
      <c r="C953">
        <f t="shared" ca="1" si="85"/>
        <v>0.28021109389637555</v>
      </c>
      <c r="D953">
        <f t="shared" ca="1" si="86"/>
        <v>4560.4221877927512</v>
      </c>
      <c r="G953" s="3">
        <f t="shared" ca="1" si="87"/>
        <v>994.3635583285992</v>
      </c>
      <c r="H953" s="3"/>
    </row>
    <row r="954" spans="1:9">
      <c r="A954">
        <v>948</v>
      </c>
      <c r="B954">
        <f t="shared" si="88"/>
        <v>5000</v>
      </c>
      <c r="C954">
        <f t="shared" ca="1" si="85"/>
        <v>0.14850408014377248</v>
      </c>
      <c r="D954">
        <f t="shared" ca="1" si="86"/>
        <v>4297.0081602875453</v>
      </c>
      <c r="G954" s="3">
        <f t="shared" ca="1" si="87"/>
        <v>994.3635583285992</v>
      </c>
      <c r="H954" s="3"/>
    </row>
    <row r="955" spans="1:9">
      <c r="A955">
        <v>949</v>
      </c>
      <c r="B955">
        <f t="shared" si="88"/>
        <v>5000</v>
      </c>
      <c r="C955">
        <f t="shared" ca="1" si="85"/>
        <v>0.34318586304638199</v>
      </c>
      <c r="D955">
        <f t="shared" ca="1" si="86"/>
        <v>4686.3717260927642</v>
      </c>
      <c r="G955" s="3">
        <f t="shared" ca="1" si="87"/>
        <v>994.3635583285992</v>
      </c>
      <c r="H955" s="3"/>
    </row>
    <row r="956" spans="1:9">
      <c r="A956">
        <v>950</v>
      </c>
      <c r="B956">
        <f t="shared" si="88"/>
        <v>5000</v>
      </c>
      <c r="C956">
        <f t="shared" ca="1" si="85"/>
        <v>6.8108655097497639E-2</v>
      </c>
      <c r="D956">
        <f t="shared" ca="1" si="86"/>
        <v>4136.2173101949957</v>
      </c>
      <c r="E956">
        <f ca="1">AVERAGE(D947:D956)</f>
        <v>4753.9373920887101</v>
      </c>
      <c r="F956">
        <f ca="1">AVERAGE(D907:D956)</f>
        <v>5051.0654740566715</v>
      </c>
      <c r="G956" s="3">
        <f t="shared" ca="1" si="87"/>
        <v>994.3635583285992</v>
      </c>
      <c r="H956" s="3">
        <f ca="1">G956</f>
        <v>994.3635583285992</v>
      </c>
      <c r="I956">
        <f ca="1">AVERAGE(G907:G956)</f>
        <v>994.36355832859965</v>
      </c>
    </row>
    <row r="957" spans="1:9">
      <c r="A957">
        <v>951</v>
      </c>
      <c r="B957">
        <f t="shared" si="88"/>
        <v>5000</v>
      </c>
      <c r="C957">
        <f t="shared" ca="1" si="85"/>
        <v>0.28119576597176277</v>
      </c>
      <c r="D957">
        <f t="shared" ca="1" si="86"/>
        <v>4562.3915319435255</v>
      </c>
      <c r="G957" s="3">
        <f t="shared" ca="1" si="87"/>
        <v>994.3635583285992</v>
      </c>
      <c r="H957" s="3"/>
    </row>
    <row r="958" spans="1:9">
      <c r="A958">
        <v>952</v>
      </c>
      <c r="B958">
        <f t="shared" si="88"/>
        <v>5000</v>
      </c>
      <c r="C958">
        <f t="shared" ca="1" si="85"/>
        <v>0.23468898480155165</v>
      </c>
      <c r="D958">
        <f t="shared" ca="1" si="86"/>
        <v>4469.3779696031033</v>
      </c>
      <c r="G958" s="3">
        <f t="shared" ca="1" si="87"/>
        <v>994.3635583285992</v>
      </c>
      <c r="H958" s="3"/>
    </row>
    <row r="959" spans="1:9">
      <c r="A959">
        <v>953</v>
      </c>
      <c r="B959">
        <f t="shared" si="88"/>
        <v>5000</v>
      </c>
      <c r="C959">
        <f t="shared" ca="1" si="85"/>
        <v>0.51264008575069653</v>
      </c>
      <c r="D959">
        <f t="shared" ca="1" si="86"/>
        <v>5025.2801715013929</v>
      </c>
      <c r="G959" s="3">
        <f t="shared" ca="1" si="87"/>
        <v>994.3635583285992</v>
      </c>
      <c r="H959" s="3"/>
    </row>
    <row r="960" spans="1:9">
      <c r="A960">
        <v>954</v>
      </c>
      <c r="B960">
        <f t="shared" si="88"/>
        <v>5000</v>
      </c>
      <c r="C960">
        <f t="shared" ca="1" si="85"/>
        <v>0.45391301544394302</v>
      </c>
      <c r="D960">
        <f t="shared" ca="1" si="86"/>
        <v>4907.8260308878862</v>
      </c>
      <c r="G960" s="3">
        <f t="shared" ca="1" si="87"/>
        <v>994.3635583285992</v>
      </c>
      <c r="H960" s="3"/>
    </row>
    <row r="961" spans="1:8">
      <c r="A961">
        <v>955</v>
      </c>
      <c r="B961">
        <f t="shared" si="88"/>
        <v>5000</v>
      </c>
      <c r="C961">
        <f t="shared" ca="1" si="85"/>
        <v>0.53141810989284211</v>
      </c>
      <c r="D961">
        <f t="shared" ca="1" si="86"/>
        <v>5062.8362197856841</v>
      </c>
      <c r="G961" s="3">
        <f t="shared" ca="1" si="87"/>
        <v>994.3635583285992</v>
      </c>
      <c r="H961" s="3"/>
    </row>
    <row r="962" spans="1:8">
      <c r="A962">
        <v>956</v>
      </c>
      <c r="B962">
        <f t="shared" si="88"/>
        <v>5000</v>
      </c>
      <c r="C962">
        <f t="shared" ca="1" si="85"/>
        <v>4.5002536261966597E-2</v>
      </c>
      <c r="D962">
        <f t="shared" ca="1" si="86"/>
        <v>4090.0050725239334</v>
      </c>
      <c r="G962" s="3">
        <f t="shared" ca="1" si="87"/>
        <v>994.3635583285992</v>
      </c>
      <c r="H962" s="3"/>
    </row>
    <row r="963" spans="1:8">
      <c r="A963">
        <v>957</v>
      </c>
      <c r="B963">
        <f t="shared" si="88"/>
        <v>5000</v>
      </c>
      <c r="C963">
        <f t="shared" ca="1" si="85"/>
        <v>0.88464462738735339</v>
      </c>
      <c r="D963">
        <f t="shared" ca="1" si="86"/>
        <v>5769.2892547747069</v>
      </c>
      <c r="G963" s="3">
        <f t="shared" ca="1" si="87"/>
        <v>994.3635583285992</v>
      </c>
      <c r="H963" s="3"/>
    </row>
    <row r="964" spans="1:8">
      <c r="A964">
        <v>958</v>
      </c>
      <c r="B964">
        <f t="shared" si="88"/>
        <v>5000</v>
      </c>
      <c r="C964">
        <f t="shared" ca="1" si="85"/>
        <v>0.24294137973950014</v>
      </c>
      <c r="D964">
        <f t="shared" ca="1" si="86"/>
        <v>4485.882759479</v>
      </c>
      <c r="G964" s="3">
        <f t="shared" ca="1" si="87"/>
        <v>994.3635583285992</v>
      </c>
      <c r="H964" s="3"/>
    </row>
    <row r="965" spans="1:8">
      <c r="A965">
        <v>959</v>
      </c>
      <c r="B965">
        <f t="shared" si="88"/>
        <v>5000</v>
      </c>
      <c r="C965">
        <f t="shared" ca="1" si="85"/>
        <v>0.78681674150042635</v>
      </c>
      <c r="D965">
        <f t="shared" ca="1" si="86"/>
        <v>5573.6334830008527</v>
      </c>
      <c r="G965" s="3">
        <f t="shared" ca="1" si="87"/>
        <v>994.3635583285992</v>
      </c>
      <c r="H965" s="3"/>
    </row>
    <row r="966" spans="1:8">
      <c r="A966">
        <v>960</v>
      </c>
      <c r="B966">
        <f t="shared" si="88"/>
        <v>5000</v>
      </c>
      <c r="C966">
        <f t="shared" ca="1" si="85"/>
        <v>0.30585673457217077</v>
      </c>
      <c r="D966">
        <f t="shared" ca="1" si="86"/>
        <v>4611.7134691443416</v>
      </c>
      <c r="G966" s="3">
        <f t="shared" ca="1" si="87"/>
        <v>994.3635583285992</v>
      </c>
      <c r="H966" s="3"/>
    </row>
    <row r="967" spans="1:8">
      <c r="A967">
        <v>961</v>
      </c>
      <c r="B967">
        <f t="shared" si="88"/>
        <v>5000</v>
      </c>
      <c r="C967">
        <f t="shared" ca="1" si="85"/>
        <v>0.43354552593552187</v>
      </c>
      <c r="D967">
        <f t="shared" ca="1" si="86"/>
        <v>4867.0910518710434</v>
      </c>
      <c r="G967" s="3">
        <f t="shared" ca="1" si="87"/>
        <v>994.3635583285992</v>
      </c>
      <c r="H967" s="3"/>
    </row>
    <row r="968" spans="1:8">
      <c r="A968">
        <v>962</v>
      </c>
      <c r="B968">
        <f t="shared" si="88"/>
        <v>5000</v>
      </c>
      <c r="C968">
        <f t="shared" ref="C968:C1006" ca="1" si="89">RAND()</f>
        <v>0.53991093714622562</v>
      </c>
      <c r="D968">
        <f t="shared" ref="D968:D1006" ca="1" si="90">B968+(C968-0.5)*$D$3</f>
        <v>5079.821874292451</v>
      </c>
      <c r="G968" s="3">
        <f t="shared" ca="1" si="87"/>
        <v>994.3635583285992</v>
      </c>
      <c r="H968" s="3"/>
    </row>
    <row r="969" spans="1:8">
      <c r="A969">
        <v>963</v>
      </c>
      <c r="B969">
        <f t="shared" si="88"/>
        <v>5000</v>
      </c>
      <c r="C969">
        <f t="shared" ca="1" si="89"/>
        <v>0.39837772026589136</v>
      </c>
      <c r="D969">
        <f t="shared" ca="1" si="90"/>
        <v>4796.7554405317824</v>
      </c>
      <c r="G969" s="3">
        <f t="shared" ca="1" si="87"/>
        <v>994.3635583285992</v>
      </c>
      <c r="H969" s="3"/>
    </row>
    <row r="970" spans="1:8">
      <c r="A970">
        <v>964</v>
      </c>
      <c r="B970">
        <f t="shared" si="88"/>
        <v>5000</v>
      </c>
      <c r="C970">
        <f t="shared" ca="1" si="89"/>
        <v>0.12080943537877165</v>
      </c>
      <c r="D970">
        <f t="shared" ca="1" si="90"/>
        <v>4241.6188707575429</v>
      </c>
      <c r="G970" s="3">
        <f t="shared" ca="1" si="87"/>
        <v>994.3635583285992</v>
      </c>
      <c r="H970" s="3"/>
    </row>
    <row r="971" spans="1:8">
      <c r="A971">
        <v>965</v>
      </c>
      <c r="B971">
        <f t="shared" si="88"/>
        <v>5000</v>
      </c>
      <c r="C971">
        <f t="shared" ca="1" si="89"/>
        <v>0.2725731075557063</v>
      </c>
      <c r="D971">
        <f t="shared" ca="1" si="90"/>
        <v>4545.1462151114129</v>
      </c>
      <c r="G971" s="3">
        <f t="shared" ca="1" si="87"/>
        <v>994.3635583285992</v>
      </c>
      <c r="H971" s="3"/>
    </row>
    <row r="972" spans="1:8">
      <c r="A972">
        <v>966</v>
      </c>
      <c r="B972">
        <f t="shared" si="88"/>
        <v>5000</v>
      </c>
      <c r="C972">
        <f t="shared" ca="1" si="89"/>
        <v>9.8568515398595125E-2</v>
      </c>
      <c r="D972">
        <f t="shared" ca="1" si="90"/>
        <v>4197.1370307971902</v>
      </c>
      <c r="G972" s="3">
        <f t="shared" ca="1" si="87"/>
        <v>994.3635583285992</v>
      </c>
      <c r="H972" s="3"/>
    </row>
    <row r="973" spans="1:8">
      <c r="A973">
        <v>967</v>
      </c>
      <c r="B973">
        <f t="shared" si="88"/>
        <v>5000</v>
      </c>
      <c r="C973">
        <f t="shared" ca="1" si="89"/>
        <v>0.41253926423193454</v>
      </c>
      <c r="D973">
        <f t="shared" ca="1" si="90"/>
        <v>4825.0785284638687</v>
      </c>
      <c r="G973" s="3">
        <f t="shared" ca="1" si="87"/>
        <v>994.3635583285992</v>
      </c>
      <c r="H973" s="3"/>
    </row>
    <row r="974" spans="1:8">
      <c r="A974">
        <v>968</v>
      </c>
      <c r="B974">
        <f t="shared" si="88"/>
        <v>5000</v>
      </c>
      <c r="C974">
        <f t="shared" ca="1" si="89"/>
        <v>0.70632586778646522</v>
      </c>
      <c r="D974">
        <f t="shared" ca="1" si="90"/>
        <v>5412.6517355729302</v>
      </c>
      <c r="G974" s="3">
        <f t="shared" ca="1" si="87"/>
        <v>994.3635583285992</v>
      </c>
      <c r="H974" s="3"/>
    </row>
    <row r="975" spans="1:8">
      <c r="A975">
        <v>969</v>
      </c>
      <c r="B975">
        <f t="shared" si="88"/>
        <v>5000</v>
      </c>
      <c r="C975">
        <f t="shared" ca="1" si="89"/>
        <v>0.72933750770043471</v>
      </c>
      <c r="D975">
        <f t="shared" ca="1" si="90"/>
        <v>5458.6750154008696</v>
      </c>
      <c r="G975" s="3">
        <f t="shared" ca="1" si="87"/>
        <v>994.3635583285992</v>
      </c>
      <c r="H975" s="3"/>
    </row>
    <row r="976" spans="1:8">
      <c r="A976">
        <v>970</v>
      </c>
      <c r="B976">
        <f t="shared" si="88"/>
        <v>5000</v>
      </c>
      <c r="C976">
        <f t="shared" ca="1" si="89"/>
        <v>0.23687264096279304</v>
      </c>
      <c r="D976">
        <f t="shared" ca="1" si="90"/>
        <v>4473.7452819255859</v>
      </c>
      <c r="G976" s="3">
        <f t="shared" ca="1" si="87"/>
        <v>994.3635583285992</v>
      </c>
      <c r="H976" s="3"/>
    </row>
    <row r="977" spans="1:8">
      <c r="A977">
        <v>971</v>
      </c>
      <c r="B977">
        <f t="shared" si="88"/>
        <v>5000</v>
      </c>
      <c r="C977">
        <f t="shared" ca="1" si="89"/>
        <v>0.98802802536021028</v>
      </c>
      <c r="D977">
        <f t="shared" ca="1" si="90"/>
        <v>5976.0560507204209</v>
      </c>
      <c r="G977" s="3">
        <f t="shared" ca="1" si="87"/>
        <v>994.3635583285992</v>
      </c>
      <c r="H977" s="3"/>
    </row>
    <row r="978" spans="1:8">
      <c r="A978">
        <v>972</v>
      </c>
      <c r="B978">
        <f t="shared" si="88"/>
        <v>5000</v>
      </c>
      <c r="C978">
        <f t="shared" ca="1" si="89"/>
        <v>0.82673714057486292</v>
      </c>
      <c r="D978">
        <f t="shared" ca="1" si="90"/>
        <v>5653.4742811497254</v>
      </c>
      <c r="G978" s="3">
        <f t="shared" ca="1" si="87"/>
        <v>994.3635583285992</v>
      </c>
      <c r="H978" s="3"/>
    </row>
    <row r="979" spans="1:8">
      <c r="A979">
        <v>973</v>
      </c>
      <c r="B979">
        <f t="shared" si="88"/>
        <v>5000</v>
      </c>
      <c r="C979">
        <f t="shared" ca="1" si="89"/>
        <v>0.13328230393865059</v>
      </c>
      <c r="D979">
        <f t="shared" ca="1" si="90"/>
        <v>4266.5646078773016</v>
      </c>
      <c r="G979" s="3">
        <f t="shared" ref="G979:G1006" ca="1" si="91">G978*$G$6+D979*(1-$G$6)</f>
        <v>994.3635583285992</v>
      </c>
      <c r="H979" s="3"/>
    </row>
    <row r="980" spans="1:8">
      <c r="A980">
        <v>974</v>
      </c>
      <c r="B980">
        <f t="shared" si="88"/>
        <v>5000</v>
      </c>
      <c r="C980">
        <f t="shared" ca="1" si="89"/>
        <v>0.23881517416211651</v>
      </c>
      <c r="D980">
        <f t="shared" ca="1" si="90"/>
        <v>4477.6303483242327</v>
      </c>
      <c r="G980" s="3">
        <f t="shared" ca="1" si="91"/>
        <v>994.3635583285992</v>
      </c>
      <c r="H980" s="3"/>
    </row>
    <row r="981" spans="1:8">
      <c r="A981">
        <v>975</v>
      </c>
      <c r="B981">
        <f t="shared" si="88"/>
        <v>5000</v>
      </c>
      <c r="C981">
        <f t="shared" ca="1" si="89"/>
        <v>0.586469672353225</v>
      </c>
      <c r="D981">
        <f t="shared" ca="1" si="90"/>
        <v>5172.9393447064504</v>
      </c>
      <c r="G981" s="3">
        <f t="shared" ca="1" si="91"/>
        <v>994.3635583285992</v>
      </c>
      <c r="H981" s="3"/>
    </row>
    <row r="982" spans="1:8">
      <c r="A982">
        <v>976</v>
      </c>
      <c r="B982">
        <f t="shared" si="88"/>
        <v>5000</v>
      </c>
      <c r="C982">
        <f t="shared" ca="1" si="89"/>
        <v>0.36015792932737734</v>
      </c>
      <c r="D982">
        <f t="shared" ca="1" si="90"/>
        <v>4720.3158586547543</v>
      </c>
      <c r="G982" s="3">
        <f t="shared" ca="1" si="91"/>
        <v>994.3635583285992</v>
      </c>
      <c r="H982" s="3"/>
    </row>
    <row r="983" spans="1:8">
      <c r="A983">
        <v>977</v>
      </c>
      <c r="B983">
        <f t="shared" si="88"/>
        <v>5000</v>
      </c>
      <c r="C983">
        <f t="shared" ca="1" si="89"/>
        <v>0.9591916208188831</v>
      </c>
      <c r="D983">
        <f t="shared" ca="1" si="90"/>
        <v>5918.3832416377663</v>
      </c>
      <c r="G983" s="3">
        <f t="shared" ca="1" si="91"/>
        <v>994.3635583285992</v>
      </c>
      <c r="H983" s="3"/>
    </row>
    <row r="984" spans="1:8">
      <c r="A984">
        <v>978</v>
      </c>
      <c r="B984">
        <f t="shared" si="88"/>
        <v>5000</v>
      </c>
      <c r="C984">
        <f t="shared" ca="1" si="89"/>
        <v>0.15970502403263698</v>
      </c>
      <c r="D984">
        <f t="shared" ca="1" si="90"/>
        <v>4319.4100480652742</v>
      </c>
      <c r="G984" s="3">
        <f t="shared" ca="1" si="91"/>
        <v>994.3635583285992</v>
      </c>
      <c r="H984" s="3"/>
    </row>
    <row r="985" spans="1:8">
      <c r="A985">
        <v>979</v>
      </c>
      <c r="B985">
        <f t="shared" si="88"/>
        <v>5000</v>
      </c>
      <c r="C985">
        <f t="shared" ca="1" si="89"/>
        <v>0.10810004574599308</v>
      </c>
      <c r="D985">
        <f t="shared" ca="1" si="90"/>
        <v>4216.2000914919863</v>
      </c>
      <c r="G985" s="3">
        <f t="shared" ca="1" si="91"/>
        <v>994.3635583285992</v>
      </c>
      <c r="H985" s="3"/>
    </row>
    <row r="986" spans="1:8">
      <c r="A986">
        <v>980</v>
      </c>
      <c r="B986">
        <f t="shared" si="88"/>
        <v>5000</v>
      </c>
      <c r="C986">
        <f t="shared" ca="1" si="89"/>
        <v>0.89476328279897066</v>
      </c>
      <c r="D986">
        <f t="shared" ca="1" si="90"/>
        <v>5789.526565597941</v>
      </c>
      <c r="G986" s="3">
        <f t="shared" ca="1" si="91"/>
        <v>994.3635583285992</v>
      </c>
      <c r="H986" s="3"/>
    </row>
    <row r="987" spans="1:8">
      <c r="A987">
        <v>981</v>
      </c>
      <c r="B987">
        <f t="shared" si="88"/>
        <v>5000</v>
      </c>
      <c r="C987">
        <f t="shared" ca="1" si="89"/>
        <v>0.69915965349852072</v>
      </c>
      <c r="D987">
        <f t="shared" ca="1" si="90"/>
        <v>5398.3193069970412</v>
      </c>
      <c r="G987" s="3">
        <f t="shared" ca="1" si="91"/>
        <v>994.3635583285992</v>
      </c>
      <c r="H987" s="3"/>
    </row>
    <row r="988" spans="1:8">
      <c r="A988">
        <v>982</v>
      </c>
      <c r="B988">
        <f t="shared" si="88"/>
        <v>5000</v>
      </c>
      <c r="C988">
        <f t="shared" ca="1" si="89"/>
        <v>0.53179601276761157</v>
      </c>
      <c r="D988">
        <f t="shared" ca="1" si="90"/>
        <v>5063.592025535223</v>
      </c>
      <c r="G988" s="3">
        <f t="shared" ca="1" si="91"/>
        <v>994.3635583285992</v>
      </c>
      <c r="H988" s="3"/>
    </row>
    <row r="989" spans="1:8">
      <c r="A989">
        <v>983</v>
      </c>
      <c r="B989">
        <f t="shared" si="88"/>
        <v>5000</v>
      </c>
      <c r="C989">
        <f t="shared" ca="1" si="89"/>
        <v>0.19477780992838056</v>
      </c>
      <c r="D989">
        <f t="shared" ca="1" si="90"/>
        <v>4389.555619856761</v>
      </c>
      <c r="G989" s="3">
        <f t="shared" ca="1" si="91"/>
        <v>994.3635583285992</v>
      </c>
      <c r="H989" s="3"/>
    </row>
    <row r="990" spans="1:8">
      <c r="A990">
        <v>984</v>
      </c>
      <c r="B990">
        <f t="shared" si="88"/>
        <v>5000</v>
      </c>
      <c r="C990">
        <f t="shared" ca="1" si="89"/>
        <v>0.62842956705983299</v>
      </c>
      <c r="D990">
        <f t="shared" ca="1" si="90"/>
        <v>5256.8591341196661</v>
      </c>
      <c r="G990" s="3">
        <f t="shared" ca="1" si="91"/>
        <v>994.3635583285992</v>
      </c>
      <c r="H990" s="3"/>
    </row>
    <row r="991" spans="1:8">
      <c r="A991">
        <v>985</v>
      </c>
      <c r="B991">
        <f t="shared" si="88"/>
        <v>5000</v>
      </c>
      <c r="C991">
        <f t="shared" ca="1" si="89"/>
        <v>0.34414427180114915</v>
      </c>
      <c r="D991">
        <f t="shared" ca="1" si="90"/>
        <v>4688.288543602298</v>
      </c>
      <c r="G991" s="3">
        <f t="shared" ca="1" si="91"/>
        <v>994.3635583285992</v>
      </c>
      <c r="H991" s="3"/>
    </row>
    <row r="992" spans="1:8">
      <c r="A992">
        <v>986</v>
      </c>
      <c r="B992">
        <f t="shared" si="88"/>
        <v>5000</v>
      </c>
      <c r="C992">
        <f t="shared" ca="1" si="89"/>
        <v>0.49831366778428032</v>
      </c>
      <c r="D992">
        <f t="shared" ca="1" si="90"/>
        <v>4996.6273355685607</v>
      </c>
      <c r="G992" s="3">
        <f t="shared" ca="1" si="91"/>
        <v>994.3635583285992</v>
      </c>
      <c r="H992" s="3"/>
    </row>
    <row r="993" spans="1:9">
      <c r="A993">
        <v>987</v>
      </c>
      <c r="B993">
        <f t="shared" si="88"/>
        <v>5000</v>
      </c>
      <c r="C993">
        <f t="shared" ca="1" si="89"/>
        <v>0.25416136292253722</v>
      </c>
      <c r="D993">
        <f t="shared" ca="1" si="90"/>
        <v>4508.3227258450743</v>
      </c>
      <c r="G993" s="3">
        <f t="shared" ca="1" si="91"/>
        <v>994.3635583285992</v>
      </c>
      <c r="H993" s="3"/>
    </row>
    <row r="994" spans="1:9">
      <c r="A994">
        <v>988</v>
      </c>
      <c r="B994">
        <f t="shared" si="88"/>
        <v>5000</v>
      </c>
      <c r="C994">
        <f t="shared" ca="1" si="89"/>
        <v>0.58354775443939699</v>
      </c>
      <c r="D994">
        <f t="shared" ca="1" si="90"/>
        <v>5167.0955088787941</v>
      </c>
      <c r="G994" s="3">
        <f t="shared" ca="1" si="91"/>
        <v>994.3635583285992</v>
      </c>
      <c r="H994" s="3"/>
    </row>
    <row r="995" spans="1:9">
      <c r="A995">
        <v>989</v>
      </c>
      <c r="B995">
        <f t="shared" si="88"/>
        <v>5000</v>
      </c>
      <c r="C995">
        <f t="shared" ca="1" si="89"/>
        <v>0.65415823965671493</v>
      </c>
      <c r="D995">
        <f t="shared" ca="1" si="90"/>
        <v>5308.3164793134301</v>
      </c>
      <c r="G995" s="3">
        <f t="shared" ca="1" si="91"/>
        <v>994.3635583285992</v>
      </c>
      <c r="H995" s="3"/>
    </row>
    <row r="996" spans="1:9">
      <c r="A996">
        <v>990</v>
      </c>
      <c r="B996">
        <f t="shared" si="88"/>
        <v>5000</v>
      </c>
      <c r="C996">
        <f t="shared" ca="1" si="89"/>
        <v>0.3555267882449713</v>
      </c>
      <c r="D996">
        <f t="shared" ca="1" si="90"/>
        <v>4711.0535764899423</v>
      </c>
      <c r="G996" s="3">
        <f t="shared" ca="1" si="91"/>
        <v>994.3635583285992</v>
      </c>
      <c r="H996" s="3"/>
    </row>
    <row r="997" spans="1:9">
      <c r="A997">
        <v>991</v>
      </c>
      <c r="B997">
        <f t="shared" si="88"/>
        <v>5000</v>
      </c>
      <c r="C997">
        <f t="shared" ca="1" si="89"/>
        <v>0.94160277142438886</v>
      </c>
      <c r="D997">
        <f t="shared" ca="1" si="90"/>
        <v>5883.2055428487774</v>
      </c>
      <c r="G997" s="3">
        <f t="shared" ca="1" si="91"/>
        <v>994.3635583285992</v>
      </c>
      <c r="H997" s="3"/>
    </row>
    <row r="998" spans="1:9">
      <c r="A998">
        <v>992</v>
      </c>
      <c r="B998">
        <f t="shared" si="88"/>
        <v>5000</v>
      </c>
      <c r="C998">
        <f t="shared" ca="1" si="89"/>
        <v>0.70244178128585344</v>
      </c>
      <c r="D998">
        <f t="shared" ca="1" si="90"/>
        <v>5404.8835625717065</v>
      </c>
      <c r="G998" s="3">
        <f t="shared" ca="1" si="91"/>
        <v>994.3635583285992</v>
      </c>
      <c r="H998" s="3"/>
    </row>
    <row r="999" spans="1:9">
      <c r="A999">
        <v>993</v>
      </c>
      <c r="B999">
        <f t="shared" si="88"/>
        <v>5000</v>
      </c>
      <c r="C999">
        <f t="shared" ca="1" si="89"/>
        <v>0.88274692468557614</v>
      </c>
      <c r="D999">
        <f t="shared" ca="1" si="90"/>
        <v>5765.4938493711525</v>
      </c>
      <c r="G999" s="3">
        <f t="shared" ca="1" si="91"/>
        <v>994.3635583285992</v>
      </c>
      <c r="H999" s="3"/>
    </row>
    <row r="1000" spans="1:9">
      <c r="A1000">
        <v>994</v>
      </c>
      <c r="B1000">
        <f t="shared" ref="B1000:B1006" si="92">$D$2</f>
        <v>5000</v>
      </c>
      <c r="C1000">
        <f t="shared" ca="1" si="89"/>
        <v>0.48641788046403556</v>
      </c>
      <c r="D1000">
        <f t="shared" ca="1" si="90"/>
        <v>4972.8357609280711</v>
      </c>
      <c r="G1000" s="3">
        <f t="shared" ca="1" si="91"/>
        <v>994.3635583285992</v>
      </c>
      <c r="H1000" s="3"/>
    </row>
    <row r="1001" spans="1:9">
      <c r="A1001">
        <v>995</v>
      </c>
      <c r="B1001">
        <f t="shared" si="92"/>
        <v>5000</v>
      </c>
      <c r="C1001">
        <f t="shared" ca="1" si="89"/>
        <v>0.70305089767612561</v>
      </c>
      <c r="D1001">
        <f t="shared" ca="1" si="90"/>
        <v>5406.1017953522514</v>
      </c>
      <c r="G1001" s="3">
        <f t="shared" ca="1" si="91"/>
        <v>994.3635583285992</v>
      </c>
      <c r="H1001" s="3"/>
    </row>
    <row r="1002" spans="1:9">
      <c r="A1002">
        <v>996</v>
      </c>
      <c r="B1002">
        <f t="shared" si="92"/>
        <v>5000</v>
      </c>
      <c r="C1002">
        <f t="shared" ca="1" si="89"/>
        <v>0.45722554414706629</v>
      </c>
      <c r="D1002">
        <f t="shared" ca="1" si="90"/>
        <v>4914.4510882941322</v>
      </c>
      <c r="G1002" s="3">
        <f t="shared" ca="1" si="91"/>
        <v>994.3635583285992</v>
      </c>
      <c r="H1002" s="3"/>
    </row>
    <row r="1003" spans="1:9">
      <c r="A1003">
        <v>997</v>
      </c>
      <c r="B1003">
        <f t="shared" si="92"/>
        <v>5000</v>
      </c>
      <c r="C1003">
        <f t="shared" ca="1" si="89"/>
        <v>0.36208330027052327</v>
      </c>
      <c r="D1003">
        <f t="shared" ca="1" si="90"/>
        <v>4724.1666005410461</v>
      </c>
      <c r="G1003" s="3">
        <f t="shared" ca="1" si="91"/>
        <v>994.3635583285992</v>
      </c>
      <c r="H1003" s="3"/>
    </row>
    <row r="1004" spans="1:9">
      <c r="A1004">
        <v>998</v>
      </c>
      <c r="B1004">
        <f t="shared" si="92"/>
        <v>5000</v>
      </c>
      <c r="C1004">
        <f t="shared" ca="1" si="89"/>
        <v>0.25959611627032064</v>
      </c>
      <c r="D1004">
        <f t="shared" ca="1" si="90"/>
        <v>4519.1922325406413</v>
      </c>
      <c r="G1004" s="3">
        <f t="shared" ca="1" si="91"/>
        <v>994.3635583285992</v>
      </c>
      <c r="H1004" s="3"/>
    </row>
    <row r="1005" spans="1:9">
      <c r="A1005">
        <v>999</v>
      </c>
      <c r="B1005">
        <f t="shared" si="92"/>
        <v>5000</v>
      </c>
      <c r="C1005">
        <f t="shared" ca="1" si="89"/>
        <v>0.33979137474161725</v>
      </c>
      <c r="D1005">
        <f t="shared" ca="1" si="90"/>
        <v>4679.5827494832347</v>
      </c>
      <c r="G1005" s="3">
        <f t="shared" ca="1" si="91"/>
        <v>994.3635583285992</v>
      </c>
      <c r="H1005" s="3"/>
    </row>
    <row r="1006" spans="1:9">
      <c r="A1006">
        <v>1000</v>
      </c>
      <c r="B1006">
        <f t="shared" si="92"/>
        <v>5000</v>
      </c>
      <c r="C1006">
        <f t="shared" ca="1" si="89"/>
        <v>0.39137223774249486</v>
      </c>
      <c r="D1006">
        <f t="shared" ca="1" si="90"/>
        <v>4782.7444754849894</v>
      </c>
      <c r="E1006">
        <f ca="1">AVERAGE(D997:D1006)</f>
        <v>5105.2657657416003</v>
      </c>
      <c r="F1006">
        <f ca="1">AVERAGE(D957:D1006)</f>
        <v>4950.142907184354</v>
      </c>
      <c r="G1006" s="3">
        <f t="shared" ca="1" si="91"/>
        <v>994.3635583285992</v>
      </c>
      <c r="H1006" s="3">
        <f ca="1">G1006</f>
        <v>994.3635583285992</v>
      </c>
      <c r="I1006">
        <f ca="1">AVERAGE(G957:G1006)</f>
        <v>994.36355832859965</v>
      </c>
    </row>
  </sheetData>
  <mergeCells count="3">
    <mergeCell ref="A1:C1"/>
    <mergeCell ref="A3:C3"/>
    <mergeCell ref="A4:C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Динамика переделан шум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TD</dc:creator>
  <cp:lastModifiedBy>TD</cp:lastModifiedBy>
  <dcterms:created xsi:type="dcterms:W3CDTF">2018-11-02T09:44:20Z</dcterms:created>
  <dcterms:modified xsi:type="dcterms:W3CDTF">2018-12-18T12:29:55Z</dcterms:modified>
</cp:coreProperties>
</file>